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EDIr4dUEcZZkdV496QwIWrHBSYMUMgxjfV46h6o78PA="/>
    </ext>
  </extLst>
</workbook>
</file>

<file path=xl/sharedStrings.xml><?xml version="1.0" encoding="utf-8"?>
<sst xmlns="http://schemas.openxmlformats.org/spreadsheetml/2006/main" count="1928" uniqueCount="1352">
  <si>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</si>
  <si>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</si>
  <si>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</si>
  <si>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</si>
  <si>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</si>
  <si>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</si>
  <si>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</si>
  <si>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</si>
  <si>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</si>
  <si>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</si>
  <si>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</si>
  <si>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</si>
  <si>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</si>
  <si>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</si>
  <si>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</si>
  <si>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</si>
  <si>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</si>
  <si>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</si>
  <si>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</si>
  <si>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</si>
  <si>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</si>
  <si>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</si>
  <si>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</si>
  <si>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</si>
  <si>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</si>
  <si>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</si>
  <si>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</si>
  <si>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</si>
  <si>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</si>
  <si>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</si>
  <si>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</si>
  <si>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</si>
  <si>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</si>
  <si>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</si>
  <si>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</si>
  <si>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</si>
  <si>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</si>
  <si>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</si>
  <si>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</si>
  <si>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</si>
  <si>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</si>
  <si>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</si>
  <si>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</si>
  <si>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</si>
  <si>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</si>
  <si>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</si>
  <si>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</si>
  <si>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</si>
  <si>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</si>
  <si>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</si>
  <si>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Celonis maintains an audit policy and an audit program for our Integrated Management System - it supports our compliance programs for ISO 9001, ISO 27001, ISO 27701, and SOC 1 and SOC2. Both documents are established, documented, approved, made available to target audiences, evaluated, and maintained.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</si>
  <si>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</si>
  <si>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</si>
  <si>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</si>
  <si>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</si>
  <si>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</si>
  <si>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</si>
  <si>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Our audit policy and our audit program are reviewed at least annually and updated as applicable</t>
  </si>
  <si>
    <t>A&amp;A-02.1</t>
  </si>
  <si>
    <t xml:space="preserve">Are independent audit and assurance assessments conducted according to relevant
standards at least annually?
</t>
  </si>
  <si>
    <t>Celonis undergoes several audit and assurance assessments at least annually, those include ISO 27001, ISO 27701, SOC1, SOC 2, and ISO 9001.</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</si>
  <si>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</si>
  <si>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</si>
  <si>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</si>
  <si>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</si>
  <si>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</si>
  <si>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The Celonis audit program defines internal and external audits throughout a year. It is aligned with the risk management process and ensures the testing of security controls. Audit results and progress of remediation plans are reported to management.</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</si>
  <si>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</si>
  <si>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</si>
  <si>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</si>
  <si>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</si>
  <si>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</si>
  <si>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As part of the Celonis Integrated Management System, applicable standards and legal requirements are assessed on an annual basis and considered within the management systems in scope (Information Security, Data Privacy, and Quality Management)</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</si>
  <si>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</si>
  <si>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</si>
  <si>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</si>
  <si>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</si>
  <si>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</si>
  <si>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</si>
  <si>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</si>
  <si>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</si>
  <si>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</si>
  <si>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</si>
  <si>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 unified Corrective action plan is established for PIMS and ISMS at Celonis and managed to facilitate the monitoring of all corrective actions with the goal to establish and secure compliance with related processes and controls.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</si>
  <si>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</si>
  <si>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</si>
  <si>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</si>
  <si>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</si>
  <si>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</si>
  <si>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Monitoring of performance of processes and controls established at Celonis is implemented with various techniques, the most common one is key-performance indicators (KPI). KPIs including audit outcomes and follow-up statuses are established, monitored, and reported to the management at least on a monthly basis.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</si>
  <si>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</si>
  <si>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</si>
  <si>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Celonis Secure Coding Policy is in place.
Celonis follows industry standards to build in security for our Systems/Software Development Lifecycle. As part of rules and regulations set up by the Information management system (via Secure Coding Guidelines) as well as by Secure Development Lifecycle, Data Security and proper Information Lifecycle management are established.</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</si>
  <si>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</si>
  <si>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</si>
  <si>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</si>
  <si>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</si>
  <si>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</si>
  <si>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</si>
  <si>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</si>
  <si>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</si>
  <si>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Celonis has a structured and documented software development life cycle that applies to all types of business applications. This SDLC applies to all business applications that are in the scope of EMS.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</si>
  <si>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</si>
  <si>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</si>
  <si>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</si>
  <si>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</si>
  <si>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</si>
  <si>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</si>
  <si>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</si>
  <si>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</si>
  <si>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</si>
  <si>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</si>
  <si>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Celonis has a structured and documented software development life cycle that applies to all types of business applications. This SDLC applies to all business applications that are in the scope of EMS.
Celonis have a secure application development approach based on industry best practices (e.g., OWASP for Secure Code guidelines, CVSS 3.1 for qualitative risk rating, CIS hardening guidelines, among others), covering the most common threats and, by treating security as a process, Celonis implement the optimal level of security to support the Information Security Management System (ISMS), conducting automated application code scans for security flaws and known vulnerabilities in third-party libraries and regular penetration testing both internally and by external contractors.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</si>
  <si>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</si>
  <si>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</si>
  <si>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</si>
  <si>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</si>
  <si>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</si>
  <si>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</si>
  <si>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</si>
  <si>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</si>
  <si>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</si>
  <si>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</si>
  <si>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</si>
  <si>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</si>
  <si>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</si>
  <si>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</si>
  <si>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</si>
  <si>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</si>
  <si>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</si>
  <si>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</si>
  <si>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</si>
  <si>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</si>
  <si>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</si>
  <si>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</si>
  <si>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</si>
  <si>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</si>
  <si>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</si>
  <si>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</si>
  <si>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 xml:space="preserve">At Celonis, we have established a Disaster Recovery (DR) program and maintain a documented organizational Business Continuity Plan (BCP), which is designed to ensure that we will continue to function through operational interruption and will be able to provide services to all our customers as specified in our agreement.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</si>
  <si>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</si>
  <si>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</si>
  <si>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</si>
  <si>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</si>
  <si>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</si>
  <si>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</si>
  <si>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Celonis Business Continuity Program is based on the established obligations (e.g. SLAs), Business Impact analysis outcome, and the risk assessment which is performed on a regular basis to make sure we address the appropriate threat scenarios with our program.</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</si>
  <si>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</si>
  <si>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</si>
  <si>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</si>
  <si>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</si>
  <si>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</si>
  <si>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</si>
  <si>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</si>
  <si>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Strategies are developed to reduce the impact of, withstand, and recover from business disruptions in accordance with the risk management process. Celonis has backup processes and further measures in place to protect equipment from utility service outages and ensure business-critical systems can be recovered in due time.</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</si>
  <si>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</si>
  <si>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</si>
  <si>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</si>
  <si>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</si>
  <si>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</si>
  <si>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 Plan is maintained with incorporated resilience measures and procedures.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</si>
  <si>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</si>
  <si>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</si>
  <si>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</si>
  <si>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</si>
  <si>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</si>
  <si>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
Celonis Business Continuity Policy and Plan are in place.</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</si>
  <si>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</si>
  <si>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</si>
  <si>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</si>
  <si>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</si>
  <si>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</si>
  <si>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</si>
  <si>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</si>
  <si>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Reviews and updates are performed at a minimum yearly and additionally on organizational changes.</t>
  </si>
  <si>
    <t>BCR-06.1</t>
  </si>
  <si>
    <t xml:space="preserve">Are the business continuity and operational resilience plans exercised and
tested at least annually and when significant changes occur?
</t>
  </si>
  <si>
    <t>Celonis plans and performs at the minimum annual business continuity/disaster recovery plans testing. During the testing preparation, the test plans are defined, including the scope definition, testing approach (reviews, simulation, switch to the alternative), and testing criteria.</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</si>
  <si>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</si>
  <si>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</si>
  <si>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</si>
  <si>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</si>
  <si>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</si>
  <si>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</si>
  <si>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</si>
  <si>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</si>
  <si>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</si>
  <si>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</si>
  <si>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While High Availability is the primary means to restore service in the case of disruption, the EMS also leverages backups of its application and analytics data. Celonis protects data from accidental or intentional destruction due to system failures, or malicious attacks. The automated backup system is configured to perform daily incremental data backups of
production databases, which are retained for 30 days.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</si>
  <si>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</si>
  <si>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</si>
  <si>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</si>
  <si>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</si>
  <si>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</si>
  <si>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
</t>
  </si>
  <si>
    <t>BCR-08.3</t>
  </si>
  <si>
    <t xml:space="preserve">Can backups be restored appropriately for resiliency?
</t>
  </si>
  <si>
    <t>Regular disaster recovery exercises are performed to ensure that each EMS realm can be recovered as quickly as possible in case of disaster events, such as hardware malfunction or other large infrastructure outages.</t>
  </si>
  <si>
    <t>BCR-09.1</t>
  </si>
  <si>
    <t xml:space="preserve">Is a disaster response plan established, documented, approved, applied, evaluated,
and maintained to ensure recovery from natural and man-made disasters?
</t>
  </si>
  <si>
    <t>DR plan and the related playbooks are established and maintained to ensure recovery to meet the established objectives.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</si>
  <si>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</si>
  <si>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</si>
  <si>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</si>
  <si>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</si>
  <si>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</si>
  <si>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Reviews and updates are performed at a minimum on a yearly basis and additionally on organizational changes.</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</si>
  <si>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</si>
  <si>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</si>
  <si>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</si>
  <si>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</si>
  <si>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</si>
  <si>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</si>
  <si>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</si>
  <si>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</si>
  <si>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</si>
  <si>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</si>
  <si>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We aim to ensure that the EMS is always operational for our customers. Each realm is built in multiple Availability Zones within each region. Availability Zones are physically separate locations within the region.</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</si>
  <si>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</si>
  <si>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</si>
  <si>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</si>
  <si>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</si>
  <si>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</si>
  <si>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Celonis has documented Risk Management Policies &amp; Proceudures employing an asset driven methodology. Changes in organizational assets (i.e. internal or external infrastructures, applications or processes) are triggering security reviews and/or risk assessments (scheduled &amp; ad-hoc).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</si>
  <si>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</si>
  <si>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</si>
  <si>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</si>
  <si>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</si>
  <si>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</si>
  <si>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Celonis conducts an annual review of its agreements, policies, and processes.</t>
  </si>
  <si>
    <t>CCC-02.1</t>
  </si>
  <si>
    <t xml:space="preserve">Is a defined quality change control, approval and testing process (with established
baselines, testing, and release standards) followed?
</t>
  </si>
  <si>
    <t>Celonis has multiple testing routines on changes and new releases before a new version is distributed to our customers.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</si>
  <si>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</si>
  <si>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</si>
  <si>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</si>
  <si>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</si>
  <si>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</si>
  <si>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Celonis has documented Risk Management Policies &amp; Procedures employing an asset driven methodology.
Production change management procedures are in place in alignment with industry standards.
Changes to production systems and applications go through a formal change control process that requires notification, testing, roll-back procedures, and management approval. Security is represented on the Change Advisory Board and reviews all changes for security implications. Identified risks are always linked to their respective assets or asset classes and follow a clearly defined treatment methodology.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</si>
  <si>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</si>
  <si>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</si>
  <si>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</si>
  <si>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</si>
  <si>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</si>
  <si>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</si>
  <si>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</si>
  <si>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</si>
  <si>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</si>
  <si>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</si>
  <si>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</si>
  <si>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Formal change management processes are in place in alignment with ISO-27001, and Celonis' internal ISMS Change Management Policy. All changes and components are documented. 
All changes to production that will lead to downtime for customers have to be communicated 48h prior to the deployment on the web-based platform hosting the help page. The EMS help page and in-EMS notification can be used by the customer and further information can be gathered on the platform.</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</si>
  <si>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</si>
  <si>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</si>
  <si>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</si>
  <si>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</si>
  <si>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</si>
  <si>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Production change management procedures are in place in alignment with industry standards.
However, changes to production systems and applications go through a formal change control process that requires notification, testing, roll-back procedures, and management approval. Security is represented on the Change Advisory Board and reviews all changes for security implications.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</si>
  <si>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</si>
  <si>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</si>
  <si>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</si>
  <si>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</si>
  <si>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</si>
  <si>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If issues are detected internally by Celonis that could have a significant impact on the usage of Celonis, Celonis will communicate these issues and provide relevant documentation.</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</si>
  <si>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</si>
  <si>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</si>
  <si>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</si>
  <si>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</si>
  <si>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</si>
  <si>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We have a procedure for managing exceptions. This includes the escalation process for tickets overdue and critical or high-risk severity. The exceptions are handled based on the Change Management Policy and Procedure.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</si>
  <si>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</si>
  <si>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</si>
  <si>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</si>
  <si>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</si>
  <si>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</si>
  <si>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</si>
  <si>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</si>
  <si>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Changes to production systems and applications go through a formal change control process that requires notification, testing, roll-back procedures, and management approval. Security is represented on the Change Advisory Board and reviews all changes for security implications.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</si>
  <si>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</si>
  <si>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</si>
  <si>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</si>
  <si>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</si>
  <si>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</si>
  <si>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Shared CSP and 3rd-party</t>
  </si>
  <si>
    <t>Celonis Cryptographic Controls Policy is in place.
Encryption keys for data-at-rest are managed by cloud providers. Encryption keys are managed through the Cloud Provider and Kubernetes Key management system.
We leverage AWS Key Management Systems (KMS) / Azure KeyVault to create and control encryption keys (refer to KMS https://aws.amazon.com/kms/ and KeyVault https://azure.microsoft.com/en-us/services/key-vault/). Refer to the respective SOC reports for more details on KMS and KeyVault.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</si>
  <si>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</si>
  <si>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</si>
  <si>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</si>
  <si>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</si>
  <si>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</si>
  <si>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</si>
  <si>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As per the ISO 27001 standards, we have a Cryptographic Controls Policy in place which is reviewed and updated at least annually.</t>
  </si>
  <si>
    <t>CEK-02.1</t>
  </si>
  <si>
    <t xml:space="preserve">Are cryptography, encryption, and key management roles and responsibilities
defined and implemented?
</t>
  </si>
  <si>
    <t>As per the ISO 27001 standards, we have a Cryptographic Controls Policy in place, where roles and responsibilities are defined and implemented.</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</si>
  <si>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</si>
  <si>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</si>
  <si>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</si>
  <si>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</si>
  <si>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</si>
  <si>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All data at rest is encrypted using AES-256 encryption and all data in transit is encrypted using TLS 1.2 or higher.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</si>
  <si>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</si>
  <si>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</si>
  <si>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</si>
  <si>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</si>
  <si>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</si>
  <si>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</si>
  <si>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</si>
  <si>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</si>
  <si>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</si>
  <si>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</si>
  <si>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Formal Change management processes are in place in alignment with ISO-27001, and Celonis' internal ISMS Change Management Policy. All changes, including cryptographic controls, are documented.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</si>
  <si>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</si>
  <si>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</si>
  <si>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</si>
  <si>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</si>
  <si>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</si>
  <si>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</si>
  <si>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</si>
  <si>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</si>
  <si>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</si>
  <si>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</si>
  <si>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</si>
  <si>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</si>
  <si>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</si>
  <si>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</si>
  <si>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</si>
  <si>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Bring Your Own Key (BYOK) is supported only for Private Cloud deployment.</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</si>
  <si>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</si>
  <si>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</si>
  <si>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</si>
  <si>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</si>
  <si>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</si>
  <si>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As per the ISO 27001, Cryptographic Controls Policy is in place.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</si>
  <si>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</si>
  <si>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</si>
  <si>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</si>
  <si>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</si>
  <si>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</si>
  <si>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As per the ISO 27001, Cryptographic Controls Policy is in place and audited at least annually.</t>
  </si>
  <si>
    <t>CEK-10.1</t>
  </si>
  <si>
    <t xml:space="preserve">Are cryptographic keys generated using industry-accepted and approved cryptographic libraries that specify algorithm strength and random number generator specifications?
</t>
  </si>
  <si>
    <t>Celonis has defined up-to-date rules and procedures on encryption in different tools &amp; domains (regulated by the ISO 27001 Compliance Information Security Management System which includes i.e. a dedicated Policy on the use of Cryptographic Control). Our Cloud Providers are FIPS compliant.</t>
  </si>
  <si>
    <t>CEK-10</t>
  </si>
  <si>
    <t xml:space="preserve">Generate Cryptographic keys using industry accepted cryptographic
libraries specifying the algorithm strength and the random number generator
used.
</t>
  </si>
  <si>
    <t>Key Generation</t>
  </si>
  <si>
    <t>CEK-11.1</t>
  </si>
  <si>
    <t>Are private keys provisioned for a unique purpose managed, and is cryptography
secret?</t>
  </si>
  <si>
    <t>Bring Your Own Key (BYOK) is supported only for Private Cloud deployment.
For Public Cloud deployment encryption keys are managed through a cloud provider</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</si>
  <si>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</si>
  <si>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</si>
  <si>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</si>
  <si>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</si>
  <si>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</si>
  <si>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For internal Celonis systems, we rotate encryption keys based on a crypto period calculated while considering information disclosure risks and legal and regulatory requirements.
For public cloud deployments of our SaaS (EMS), encryption keys are managed through the Cloud Provider and Kubernetes Key management system.
For private cloud deployments, BYOK is available to customers.</t>
  </si>
  <si>
    <t>CEK-12</t>
  </si>
  <si>
    <t xml:space="preserve">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</si>
  <si>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</si>
  <si>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</si>
  <si>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</si>
  <si>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</si>
  <si>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</si>
  <si>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</si>
  <si>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</si>
  <si>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</si>
  <si>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As per our Cryptographic Controls Policy, we manage our encryption keys, including the destruction of unneeded ones.
For EMS (public cloud deployments), the cloud provider manages encryption keys for data at rest.</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</si>
  <si>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</si>
  <si>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</si>
  <si>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</si>
  <si>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</si>
  <si>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</si>
  <si>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</si>
  <si>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</si>
  <si>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</si>
  <si>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</si>
  <si>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</si>
  <si>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</si>
  <si>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</si>
  <si>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</si>
  <si>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</si>
  <si>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</si>
  <si>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</si>
  <si>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</si>
  <si>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</si>
  <si>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</si>
  <si>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</si>
  <si>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Celonis has Key Management Process as per Cryptographic Controls Policy which is ISO27001 and SOC2 audited.</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</si>
  <si>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</si>
  <si>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</si>
  <si>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</si>
  <si>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</si>
  <si>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</si>
  <si>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</si>
  <si>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</si>
  <si>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</si>
  <si>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</si>
  <si>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</si>
  <si>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</si>
  <si>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</si>
  <si>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</si>
  <si>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</si>
  <si>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</si>
  <si>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</si>
  <si>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</si>
  <si>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</si>
  <si>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</si>
  <si>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</si>
  <si>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Celonis has Disposal and Destruction Policy in place, aligning with ISO 27001 standards.
Tenant / Team decommissioning can be triggered upon request and a deletion report will be generated and made available to the client.
Celonis applies its own policies and standards to properly sanitize media and data once it is no longer used. Backups are destroyed following industry standards and advanced techniques for data destruction.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</si>
  <si>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</si>
  <si>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</si>
  <si>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</si>
  <si>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</si>
  <si>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</si>
  <si>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</si>
  <si>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See DSC-01.1</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</si>
  <si>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</si>
  <si>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</si>
  <si>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</si>
  <si>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</si>
  <si>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 xml:space="preserve">
Celonis Information Transfer Policy is in place, aligning with ISO27001 standard.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</si>
  <si>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</si>
  <si>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</si>
  <si>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</si>
  <si>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</si>
  <si>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</si>
  <si>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If we need to transfer your data to another place we ask for you permission.</t>
  </si>
  <si>
    <t>DCS-02.3</t>
  </si>
  <si>
    <t xml:space="preserve">Are policies and procedures for the relocation or transfer of hardware, software,
or data/information to an offsite or alternate location reviewed and updated at
least annually?
</t>
  </si>
  <si>
    <t>See DSC-02.1</t>
  </si>
  <si>
    <t>DCS-03.1</t>
  </si>
  <si>
    <t xml:space="preserve">Are policies and procedures for maintaining a safe and secure working environment
(in offices, rooms, and facilities) established, documented, approved, communicated,
enforced, and maintained?
</t>
  </si>
  <si>
    <t>For Celonis Offices: There are extensive regulations and measures on how we maintain a safe and secure environment for people and property at Celonis. The Celonis Physical Security Team is responsible for enforcing our physical security policy and overseeing the security of our offices. Physical access to sub-service organization facilities where production systems reside is restricted to personnel authorized by Celonis, only as required to perform their job function.
Regarding our Cloud Providers, physical security controls include but are not limited to perimeter controls such as fencing, walls, security staff, video surveillance, intrusion detection systems, and other electronic means. The SOC reports of our cloud providers (AWS and Microsoft Azure) provide additional details on their specific control activities. Both AWS and Microsoft Azure have been validated and certified by an independent auditor to confirm the ISO 27001 certification standard.</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</si>
  <si>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</si>
  <si>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</si>
  <si>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</si>
  <si>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</si>
  <si>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</si>
  <si>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Policies are reviewed and changed at least annually.</t>
  </si>
  <si>
    <t>DCS-04.1</t>
  </si>
  <si>
    <t xml:space="preserve">Are policies and procedures for the secure transportation of physical media
established, documented, approved, communicated, enforced, evaluated, and maintained?
</t>
  </si>
  <si>
    <r>
      <rPr>
        <rFont val="Arial"/>
        <color theme="1"/>
        <sz val="11.0"/>
      </rPr>
      <t xml:space="preserve">Celonis Information Transfer Policy is in place and it covers secure transportation of physical media. 
</t>
    </r>
    <r>
      <rPr>
        <rFont val="Arial"/>
        <color rgb="FFFF0000"/>
        <sz val="11.0"/>
      </rPr>
      <t xml:space="preserve">
</t>
    </r>
    <r>
      <rPr>
        <rFont val="Arial"/>
        <color theme="1"/>
        <sz val="11.0"/>
      </rPr>
      <t>However, for our SaaS, this is not applicable since the data are hosted in the cloud.</t>
    </r>
  </si>
  <si>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</si>
  <si>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</si>
  <si>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</si>
  <si>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</si>
  <si>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</si>
  <si>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</si>
  <si>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</si>
  <si>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Yes, in accordance with our Information Classification Policy and IT Risk Management Policy.
Celonis act as the Processor of customer data. The classification of data depends on the types of data uploaded into the system and the use cases realized by the Controller.</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</si>
  <si>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</si>
  <si>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</si>
  <si>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</si>
  <si>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</si>
  <si>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</si>
  <si>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Celonis has dedicated and secured systems of record for the respective asset classes (physical and logical). The assets are tracked with required information about application and ownership as needed.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</si>
  <si>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</si>
  <si>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</si>
  <si>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</si>
  <si>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</si>
  <si>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</si>
  <si>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</si>
  <si>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Physical security controls include but are not limited to perimeter controls such as fencing, walls, security staff, video surveillance, intrusion detection systems, and other electronic means. The SOC reports of our cloud providers (AWS and Microsoft Azure) provide additional details on their specific control activities. Both AWS and Microsoft Azure have been validated and certified by an independent auditor to confirm the ISO 27001 certification standard.</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</si>
  <si>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</si>
  <si>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</si>
  <si>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</si>
  <si>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</si>
  <si>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</si>
  <si>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See DCS -07.1</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</si>
  <si>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</si>
  <si>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</si>
  <si>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</si>
  <si>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</si>
  <si>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</si>
  <si>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</si>
  <si>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</si>
  <si>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Physical access in our Cloud providers' datacenters is strictly controlled at the perimeter and at building ingress points by professional security staff utilizing video surveillance, intrusion detection systems, and other electronic means. Authorized staff must pass two-factor authentication a minimum of two times to access data center floors.
All visitors and contractors must present identification and are signed in and continually escorted by authorized staff. The Cloud Provider only grants data center access and information to employees and contractors who have a legitimate business need for such privileges.
When an employee no longer has a business need for these privileges, their access is immediately revoked, even if they continue to be an employee of the Cloud Provider.
All physical access to data centers by employees is logged and audited routinely.</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</si>
  <si>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</si>
  <si>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</si>
  <si>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</si>
  <si>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</si>
  <si>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</si>
  <si>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All physical access to data centers by employees is logged and retained periodically.</t>
  </si>
  <si>
    <t>DCS-10.1</t>
  </si>
  <si>
    <t xml:space="preserve">Are external perimeter datacenter surveillance systems and surveillance systems
at all ingress and egress points implemented, maintained, and operated?
</t>
  </si>
  <si>
    <t>Physical security controls include but are not limited to perimeter controls such as fencing, walls, security staff, video surveillance, intrusion detection systems, and other electronic means. The SOC reports of our cloud providers (AWS and Microsoft Azure) provide additional details on their specific control activities. Both AWS and Microsoft Azure have been validated and certified by an independent auditor to confirm alignment with ISO 27001 certification standard.</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</si>
  <si>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</si>
  <si>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</si>
  <si>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</si>
  <si>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</si>
  <si>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</si>
  <si>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</si>
  <si>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</si>
  <si>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</si>
  <si>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</si>
  <si>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</si>
  <si>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EMS is hosted in Azure or AWS datacenters and they comply with the industry standards for monitoring, maintaining, and testing of datacenter utility services and environmental conditions</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</si>
  <si>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</si>
  <si>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</si>
  <si>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</si>
  <si>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</si>
  <si>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</si>
  <si>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AWS data centers incorporate physical protection against environmental risks. AWS's physical protection against environmental risks has been validated by an independent auditor and certified as being aligned with ISO 27002 best practices. Refer to ISO 27001 standard, Annex A domain 11.
Microsoft data center site selection is performed using several criteria, including mitigation of environmental risks. In areas where the exists a higher probability of earthquakes, seismic bracing of the facility is employed. Data centers are built as redundant, highly available components of the Azure platform. Environmental controls have been implemented to protect systems inside the facility, including temperature and heating, ventilation, and air conditioning (HVAC) controls fire detection and suppression systems, and power management systems.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</si>
  <si>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</si>
  <si>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</si>
  <si>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</si>
  <si>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</si>
  <si>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</si>
  <si>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</si>
  <si>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</si>
  <si>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</si>
  <si>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</si>
  <si>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</si>
  <si>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</si>
  <si>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</si>
  <si>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</si>
  <si>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</si>
  <si>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</si>
  <si>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Celonis is ISO 27001 certified and has successfully implemented an Information Security Management System (ISMS) according to ISO 27001 Standards. Furthermore, Celonis is ISO27701 Certified and successfully implemented a Privacy Information Management System (PIMS) according to ISO27701 standard.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</si>
  <si>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</si>
  <si>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</si>
  <si>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</si>
  <si>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</si>
  <si>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</si>
  <si>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</si>
  <si>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 xml:space="preserve">
According to the Celonis Document Control Policy applicable policies, procedures and standards are reviewed on an annual basis.</t>
  </si>
  <si>
    <t>DSP-02.1</t>
  </si>
  <si>
    <t xml:space="preserve">Are industry-accepted methods applied for secure data disposal from storage
media so information is not recoverable by any forensic means?
</t>
  </si>
  <si>
    <t>Celonis applies its own policies and standards to properly sanitize media and data once it is no longer used. Backups are destroyed following industry standards and advanced techniques for data destruction.</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</si>
  <si>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</si>
  <si>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</si>
  <si>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</si>
  <si>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</si>
  <si>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</si>
  <si>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Celonis retains so-called Records of Processing Activities supported by the GRC-Tool OneTrust both in its role as Data Controller (art.30.1 GDPR) and as Data Processor (art.30.2 GDPR).</t>
  </si>
  <si>
    <t>DSP-03</t>
  </si>
  <si>
    <t xml:space="preserve">Create and maintain a data inventory, at least for any sensitive
data and personal data.
</t>
  </si>
  <si>
    <t>Data Inventory</t>
  </si>
  <si>
    <t>DSP-04.1</t>
  </si>
  <si>
    <t xml:space="preserve">Is data classified according to type and sensitivity levels?
</t>
  </si>
  <si>
    <t>According to the Celonis Information Classification Policy, all data has to be classified according to its sensitivity.</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</si>
  <si>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</si>
  <si>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</si>
  <si>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</si>
  <si>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</si>
  <si>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</si>
  <si>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</si>
  <si>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</si>
  <si>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</si>
  <si>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</si>
  <si>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</si>
  <si>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The Records of Processing Activities are updated in case of changes and at least reviewed once a year.</t>
  </si>
  <si>
    <t>DSP-06.1</t>
  </si>
  <si>
    <t xml:space="preserve">Is the ownership and stewardship of all relevant personal and sensitive data
documented?
</t>
  </si>
  <si>
    <t>CSC-owned</t>
  </si>
  <si>
    <t>The ownership of personal data is documented as part of the Records of Processing Activities both in its role as Data Controller and Data Processor.</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</si>
  <si>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</si>
  <si>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</si>
  <si>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</si>
  <si>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</si>
  <si>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</si>
  <si>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</si>
  <si>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</si>
  <si>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 xml:space="preserve">Celonis has globally implemented a Privacy Information Management System (PIMS) based on the requirements of ISO27701 and the EU GDPR. The PIMS is run by a dedicated internal Data Privacy Team. 
Celonis solutions are designed according to the principles of data privacy by design and by default. For more information see the Privacy Whitepaper in Celonis Trust Center: https://www.celonis.com/trust-center/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</si>
  <si>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</si>
  <si>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</si>
  <si>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</si>
  <si>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</si>
  <si>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</si>
  <si>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</si>
  <si>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</si>
  <si>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</si>
  <si>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</si>
  <si>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</si>
  <si>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</si>
  <si>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</si>
  <si>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Privacy impact assessments and data protection impact assessments are conducted when required for processing activities when Celonis acts as controller. With regards to software solutions, Celonis acts as a data processors and, within this role, supports the business partners (controllers) with any information needed for carrying out privacy impact assessments or data protection impact assessments.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</si>
  <si>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</si>
  <si>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</si>
  <si>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</si>
  <si>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</si>
  <si>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</si>
  <si>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Technical, Contractual, and Organizational Measures such as encryption are in place to safeguard personal and sensitive data from authorized access.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</si>
  <si>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</si>
  <si>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</si>
  <si>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</si>
  <si>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</si>
  <si>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</si>
  <si>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When Celonis acts as data controller, data subject requests are handled entirely by our dedicated Data Privacy Team. 
If a request is related to the customer's data subjects (Celonis as data processor), the Data Privacy team will notify the customer and provide the necessary support. A dedicated Procedure is in place defininng all the steps pertaining the requests.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</si>
  <si>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</si>
  <si>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</si>
  <si>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</si>
  <si>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</si>
  <si>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</si>
  <si>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Celonis as a Software Supplier acts as data processor. The details of the data processing on behalf of the client (data controller) are described within the Data Processing Agreement signed with the customer.
The customer (Controller) is in full control of any personal data uploaded and Celonis provides the necessary support to achieve that.
Celonis complies with applicable laws and regulations in its role of Data Processor and, when applicable, Data Controller.</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</si>
  <si>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</si>
  <si>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</si>
  <si>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</si>
  <si>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</si>
  <si>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</si>
  <si>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 xml:space="preserve">Since the invalidation of the Privacy Shield on July 16, 2020 by the CJEU through the ruling C-311/18 "Schrems II”, Celonis relies on Standard Contractual Clauses (SCC) for Third Country Data Transfers. On June 4, 2021, the EU commission published the updated SCC which are being used by Celonis since then. All "old" SCCs that have been closed with suppliers have been replaced with the new SCCs.
For transfers of Personal Data in countries not deemed as "adequate" by the European Commission, Celonis has performed Data Transfer Impact Assessments (DTIA). DTIAs related to the contractual scope can be provided upon request and under NDA.  
Please find the full list of Sub-Processors here: https://www.celonis.com/terms-and-conditions/ 
​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</si>
  <si>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</si>
  <si>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</si>
  <si>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</si>
  <si>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</si>
  <si>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</si>
  <si>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r>
      <rPr>
        <rFont val="Arial"/>
        <strike/>
        <color theme="1"/>
        <sz val="11.0"/>
      </rPr>
      <t xml:space="preserve">
</t>
    </r>
    <r>
      <rPr>
        <rFont val="Arial"/>
        <color theme="1"/>
        <sz val="11.0"/>
      </rPr>
      <t>According to our Data Processing Agreement, the Controller (Data Owner) has full transparency of any sub-processors in use to provide the services.</t>
    </r>
  </si>
  <si>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</si>
  <si>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</si>
  <si>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</si>
  <si>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</si>
  <si>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</si>
  <si>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NA</t>
  </si>
  <si>
    <t xml:space="preserve">
Production Data aren't used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</si>
  <si>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</si>
  <si>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</si>
  <si>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</si>
  <si>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</si>
  <si>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</si>
  <si>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r>
      <rPr>
        <rFont val="Arial"/>
        <strike/>
        <color theme="1"/>
        <sz val="11.0"/>
      </rPr>
      <t xml:space="preserve">
</t>
    </r>
    <r>
      <rPr>
        <rFont val="Arial"/>
        <color theme="1"/>
        <sz val="11.0"/>
      </rPr>
      <t>Personal data can be deleted according to the data owner's requirements. All data can be deleted upon request or will be deleted after contract termination.</t>
    </r>
  </si>
  <si>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</si>
  <si>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</si>
  <si>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</si>
  <si>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</si>
  <si>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</si>
  <si>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r>
      <rPr>
        <rFont val="Arial"/>
        <color theme="1"/>
        <sz val="11.0"/>
      </rPr>
      <t xml:space="preserve">Celonis is dedicated to high security across all aspects of the organization, and has implemented procedures to ensure the confidentiality, integrity and availability of Personal Data. Celonis uses the ISO 27002 best practices has implemented a ISO 27001 certified Information Security Management System (ISMS) 
The Celonis Technical &amp; Organisational Measures (TOMs) are published on the Celonis Website: https://www.celonis.com/terms-and-conditions/.  
Additional information can be also found on the Trust Center:  </t>
    </r>
    <r>
      <rPr>
        <rFont val="Arial"/>
        <color rgb="FF1155CC"/>
        <sz val="11.0"/>
        <u/>
      </rPr>
      <t>https://www.celonis.com/trust-center/.</t>
    </r>
    <r>
      <rPr>
        <rFont val="Arial"/>
        <color theme="1"/>
        <sz val="11.0"/>
      </rPr>
      <t xml:space="preserve">
</t>
    </r>
  </si>
  <si>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</si>
  <si>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</si>
  <si>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</si>
  <si>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</si>
  <si>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</si>
  <si>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According to the Celonis SOP for Request from Data Subjects and Authorities, Celonis does not voluntarily disclose data but requires a court-issued or other legally binding order that is not subject to appeal unless disclosure is expressly authorized by its customers.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</si>
  <si>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</si>
  <si>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</si>
  <si>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</si>
  <si>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</si>
  <si>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</si>
  <si>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Celonis provides the customer prompt written notice of any request from government authorities pertaining to any of their data in advance of complying with such requests unless strictly prohibited by applicable law. 
</t>
  </si>
  <si>
    <t>DSP-19.1</t>
  </si>
  <si>
    <t xml:space="preserve">Are processes, procedures, and technical measures defined and implemented
to specify and document physical data locations, including locales where data
is processed or backed up?
</t>
  </si>
  <si>
    <t>Multiple regions are available and can be selected by the customer.</t>
  </si>
  <si>
    <t>DSP-19</t>
  </si>
  <si>
    <t xml:space="preserve">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</si>
  <si>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</si>
  <si>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</si>
  <si>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t>
  </si>
  <si>
    <t>Celonis is ISO 27001 certified and has successfully implemented an Information Security Management System (ISMS) according to ISO 27001 Standards.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</si>
  <si>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</si>
  <si>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</si>
  <si>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</si>
  <si>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</si>
  <si>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</si>
  <si>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Celonis is ISO 27001 compliant and does continuous reviews of its privacy and security policies at least once a year.</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</si>
  <si>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</si>
  <si>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</si>
  <si>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Celonis risk management is based on and defined in alignment with the ISO 27001 standard and includes policies and procedures for identification, evaluation, ownership, treatment, and acceptance of cloud security and privacy risks.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</si>
  <si>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</si>
  <si>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</si>
  <si>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</si>
  <si>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</si>
  <si>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</si>
  <si>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Celonis is ISO 27001 certified and does continuous reviews of its privacy and security policies at least once a year or when substantial changes occur.</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</si>
  <si>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</si>
  <si>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</si>
  <si>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</si>
  <si>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</si>
  <si>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</si>
  <si>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Each policy exception needs to be formally requested, reviewed, approved, and monitored. All policy exceptions are documented.</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</si>
  <si>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</si>
  <si>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</si>
  <si>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</si>
  <si>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</si>
  <si>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</si>
  <si>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 xml:space="preserve">Celonis operates Information Security Management System that incorporates and is attested for several frameworks such as ISO 9001, ISO 27001, ISO 27701, or SOC2 Type 1 and Type2, including the CSA CCM domains.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</si>
  <si>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</si>
  <si>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</si>
  <si>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</si>
  <si>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</si>
  <si>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</si>
  <si>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Defined as part of the Celonis Integrated Management Systems Roles and Responsibilities.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</si>
  <si>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</si>
  <si>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</si>
  <si>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</si>
  <si>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</si>
  <si>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</si>
  <si>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Defined as part of the Celonis Integrated Management Systems Requirements.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</si>
  <si>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</si>
  <si>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</si>
  <si>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</si>
  <si>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</si>
  <si>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</si>
  <si>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</si>
  <si>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</si>
  <si>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</si>
  <si>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</si>
  <si>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</si>
  <si>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r>
      <rPr>
        <rFont val="Arial"/>
        <color theme="1"/>
        <sz val="11.0"/>
      </rPr>
      <t>Celonis HR Security and Privacy Policy is in alignment with ISO27001.</t>
    </r>
    <r>
      <rPr>
        <rFont val="Arial"/>
        <color rgb="FF0000FF"/>
        <sz val="11.0"/>
      </rPr>
      <t xml:space="preserve">
</t>
    </r>
    <r>
      <rPr>
        <rFont val="Arial"/>
        <color theme="1"/>
        <sz val="11.0"/>
      </rPr>
      <t>Background checks are performed for candidates as permitted by applicable law and following regulations and ethics. They should be proportional to the business requirements, the classification of the information to be accessed, and the perceived risks to ensure employees are suitable for the roles for which they are considered. Such checks can include checks on criminal records, education credentials, and/or previous employment checks.</t>
    </r>
  </si>
  <si>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</si>
  <si>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</si>
  <si>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</si>
  <si>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</si>
  <si>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</si>
  <si>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</si>
  <si>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</si>
  <si>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</si>
  <si>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</si>
  <si>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</si>
  <si>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Celonis Acceptable Use Policy and HR Security and Privacy Policy are in place that covers the proper use of Celonis-owned assets. 
By definition, the information system users may only access those information systems or assets for which the asset owner and internal clearances have explicitly authorized them according to the Acceptable Use Policy.
All Celonis employees sign a non-disclosure, confidentially, code of conduct agreement and receive comprehensive information security training.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</si>
  <si>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</si>
  <si>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</si>
  <si>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</si>
  <si>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</si>
  <si>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</si>
  <si>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</si>
  <si>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</si>
  <si>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</si>
  <si>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</si>
  <si>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</si>
  <si>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</si>
  <si>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</si>
  <si>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</si>
  <si>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</si>
  <si>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</si>
  <si>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</si>
  <si>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</si>
  <si>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</si>
  <si>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</si>
  <si>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</si>
  <si>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</si>
  <si>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Celonis HR Security and Privacy Policy describes offboarding processes.
A documented offboarding process ensures the return of all assets. Users to information and information processing facilities are be removed upon termination of their employment, contract, or agreement, or adjusted upon change. Employees of all employment types are instructed to return all corporate assets provided on their last day. The return of such assets is tracked by HR and IT.</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</si>
  <si>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</si>
  <si>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</si>
  <si>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</si>
  <si>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</si>
  <si>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</si>
  <si>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Timely de-provisioning (revocation or modification) of user access to data and organizationally-owned or managed (physical and virtual) applications, infrastructure systems, and network components shall be implemented as per established policies and procedures and based on the user's change in status (e.g., termination of employment or other business relationship, job change or transfer). Upon request, the provider shall inform the customer (tenant) of these changes, especially if the customer (tenant) data is used as part of the service and/or the customer (tenant) has some shared responsibility for the implementation of control.</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</si>
  <si>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</si>
  <si>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</si>
  <si>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</si>
  <si>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</si>
  <si>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</si>
  <si>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Celonis employees sign a non-disclosure, confidentially, code of conduct agreement and receive comprehensive information security training.</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</si>
  <si>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</si>
  <si>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</si>
  <si>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</si>
  <si>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</si>
  <si>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</si>
  <si>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</si>
  <si>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</si>
  <si>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</si>
  <si>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</si>
  <si>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</si>
  <si>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The responsibilities of all users with regard to maintaining a safe and secure working environment are outlined in the  Acceptable Use Policy.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</si>
  <si>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</si>
  <si>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</si>
  <si>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</si>
  <si>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</si>
  <si>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</si>
  <si>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Non-disclosure agreements are part of the contractual framework and in any case, last for the minimum duration of the contract. In most cases, NDAs also covers an extended period after contract termination. As part of the contract non-disclosure and confidentiality agreements are stored in our personnel files.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</si>
  <si>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</si>
  <si>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</si>
  <si>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</si>
  <si>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</si>
  <si>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</si>
  <si>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Celonis employees are required to undergo mandatory ISMS and Data Privacy training upon onboarding and must acquire official certification pursuant to their specific job and the sensitivity of the information they handle. In addition, all employees are provided with regular awareness training (e.g. internal campaigns) or specific training tailored to department-specific daily business. ISMS and Data Privacy training has to be done on an annual basis. Participation is tracked within the e-learning tool.</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</si>
  <si>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</si>
  <si>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</si>
  <si>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</si>
  <si>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</si>
  <si>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</si>
  <si>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All employees at Celonis are provided with a dedicated awareness program for information security and data privacy-related topics once a year. In addition, global mailings on topical issues are sent out on their level of importance and urgency.</t>
  </si>
  <si>
    <t>HRS-12.1</t>
  </si>
  <si>
    <t xml:space="preserve">Are all employees granted access to sensitive organizational and personal
data provided with appropriate security awareness training?
</t>
  </si>
  <si>
    <t>Celonis´ employees are obliged to complete both security and privacy training by default. The training is mandatory and non-compliance can lead to not granting an employee access to sensitive customer data. The completion rates are tracked by relevant internal stakeholders.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</si>
  <si>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</si>
  <si>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</si>
  <si>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</si>
  <si>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</si>
  <si>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</si>
  <si>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</si>
  <si>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</si>
  <si>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At Celonis, users are made aware of their responsibilities for maintaining awareness and compliance with published security policies, procedures, standards, and applicable regulatory requirements.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</si>
  <si>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</si>
  <si>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</si>
  <si>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</si>
  <si>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</si>
  <si>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</si>
  <si>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Celonis User Access Management Policy is in place. Celonis has successfully implemented an Information Security Management System according to ISO 27001 standards and thereby has adequate and officially certified measures for access control in place and controls to prevent the data processing systems from being used without authorization.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</si>
  <si>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</si>
  <si>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</si>
  <si>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</si>
  <si>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</si>
  <si>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</si>
  <si>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</si>
  <si>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</si>
  <si>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</si>
  <si>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</si>
  <si>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</si>
  <si>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</si>
  <si>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</si>
  <si>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</si>
  <si>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</si>
  <si>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</si>
  <si>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To restrict data access to an adequate level, access concepts are in place, documents the organization of authorization assignments, and the assigned authorizations. The review of the entitlements is done periodically on yearly basis and documented as defined in the User Access Management Policy to whether the access rights granted align with business and security requirements.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</si>
  <si>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</si>
  <si>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</si>
  <si>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</si>
  <si>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</si>
  <si>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</si>
  <si>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Access to user management, system management, and content is secured by user roles that need to be specifically assigned. Without these roles or access rights, users only have access to their own created content.
By definition, the information system users may only access those information systems or assets for which the asset owner and internal clearances have explicitly authorized them according to the Acceptable Use Policy.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</si>
  <si>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</si>
  <si>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</si>
  <si>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</si>
  <si>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</si>
  <si>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</si>
  <si>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r>
      <rPr>
        <rFont val="Arial"/>
        <color theme="1"/>
        <sz val="11.0"/>
      </rPr>
      <t>Celonis has successfully implemented an Information Security Management System according to ISO 27001 standards and thereby has adequate and officially certified measures for access control in place and controls to prevent the data processing systems from being used without authorization.</t>
    </r>
    <r>
      <rPr>
        <rFont val="Arial"/>
        <color rgb="FF0000FF"/>
        <sz val="11.0"/>
      </rPr>
      <t xml:space="preserve">
</t>
    </r>
    <r>
      <rPr>
        <rFont val="Arial"/>
        <color theme="1"/>
        <sz val="11.0"/>
      </rPr>
      <t>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t>
    </r>
  </si>
  <si>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</si>
  <si>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</si>
  <si>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</si>
  <si>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</si>
  <si>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</si>
  <si>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Celonis has its own User Access Management Policy which covers authorization, records, communications data, and assets access changes.
Celonis implement role-based access control for the application based on pre-defined user profiles, this control is integrated with active directory policies and groups role profiles.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</si>
  <si>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</si>
  <si>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</si>
  <si>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</si>
  <si>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</si>
  <si>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</si>
  <si>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</si>
  <si>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</si>
  <si>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</si>
  <si>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</si>
  <si>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</si>
  <si>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The review of the entitlements is periodically done on a yearly basis and documented as defined in the User Access Management Policy in order to whether the access rights granted are in line with business and security requirements. The access rights for all the persons who have changed their employment status or contractual relationship are immediately removed or changed by responsible persons.  Inappropriate entitlements and resulting actions are recorded.</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</si>
  <si>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</si>
  <si>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</si>
  <si>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</si>
  <si>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</si>
  <si>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</si>
  <si>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Celonis has successfully implemented an Information Security Management System according to ISO 27001 standards and thereby has adequate and officially certified measures for access control in place and controls to prevent the data processing systems from being used without authorization.
Internal processes ensure that requested changes on the access rights will only be carried out following Celonis guidelines (e.g., no rights will be granted without prior approval). The basic principle is that access to all systems, networks, services, and information is forbidden unless expressly permitted to individual users or groups of users.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</si>
  <si>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</si>
  <si>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</si>
  <si>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</si>
  <si>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</si>
  <si>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</si>
  <si>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The access management process requires special attention to granting privileged rights that are also reviewed periodically to be in line with the business and security requirements.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</si>
  <si>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</si>
  <si>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</si>
  <si>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</si>
  <si>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</si>
  <si>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</si>
  <si>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Internal processes ensure that requested changes on the access rights will only be carried out following Celonis guidelines (e.g., no rights will be granted without prior approval). The basic principle is that access to all systems, networks, services, and information is forbidden unless expressly permitted to individual users or groups of users.</t>
  </si>
  <si>
    <t>IAM-11.1</t>
  </si>
  <si>
    <t xml:space="preserve">Are processes and procedures for customers to participate, where applicable,
in granting access for agreed, high risk as (defined by the organizational risk
assessment) privileged access roles defined, implemented and evaluated?
</t>
  </si>
  <si>
    <t>Each customer has full ownership and access control over their EMS tenant. Tenant access is fully transparent via built-in audit logs, and multiple security measures can be set in place to protect further and restrict tenant access. Customers can restrict and delegate user authentication to an external identity provider, enforce two-factor authentication, and/or restrict access to a tenant to specific IP ranges.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</si>
  <si>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</si>
  <si>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</si>
  <si>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</si>
  <si>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</si>
  <si>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</si>
  <si>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The EMS offers a comprehensive, tamper-proof audit log and an optional login history log. Audit Logging records changes to every application level. Access to user-facing audit logs is only available for team admins and is controlled by the customer. User-facing audit logs are protected using the same protection mechanisms as any other tenant-specific data on the platform.</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</si>
  <si>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</si>
  <si>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</si>
  <si>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</si>
  <si>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</si>
  <si>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</si>
  <si>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See IAM-12.1</t>
  </si>
  <si>
    <t>IAM-13.1</t>
  </si>
  <si>
    <t xml:space="preserve">Are processes, procedures, and technical measures that ensure users are identifiable
through unique identification (or can associate individuals with user identification
usage) defined, implemented, and evaluated?
</t>
  </si>
  <si>
    <t>The EMS has robust authentication mechanisms in place. There are no shared accounts, each user has a unique ID.</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</si>
  <si>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</si>
  <si>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</si>
  <si>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</si>
  <si>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</si>
  <si>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</si>
  <si>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All Celonis user accounts and information systems where Confidential information is stored are within the scope of MFA implementation. The MFA Setup and Authentication procedure is managed and documented by the Head of IT.
For login on the EMS, Celonis offers a 2-factor authentication mechanism that a customer can activate. When activated, users will receive a token via email, which they will have to enter in the UI before logging in using Celonis Login (username &amp; password).</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</si>
  <si>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</si>
  <si>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</si>
  <si>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</si>
  <si>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</si>
  <si>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</si>
  <si>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</si>
  <si>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</si>
  <si>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For internal systems, the password policy is enforced from Active Directory as per our Acceptable Use Policy.
For EMS, passwords are set by the user upon the first login and stored as hashes via bcrypt adding "Salt." Passwords are sent through the network when submitted to the server. This communication is encrypted via HTTPS.
Infrastructure keys are managed and distributed to services using mountable Kubernetes secrets if required.
Credentials are only decrypted when required if they need to be stored in cleartext.</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</si>
  <si>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</si>
  <si>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</si>
  <si>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</si>
  <si>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</si>
  <si>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</si>
  <si>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Celonis User Access Management Policy is in place.
The EMS has robust authentication mechanisms in place. User password hashes are securely stored and strong password policies are enforced. The EMS offers built-in two-factor authentication. For customers who want to manage authentication mechanisms within their account, federated authentication can be set up via SAML 2.0 or OpenID.
The EMS provides a detailed, role-based authorization concept to ensure that authorized users only access data and information. User access to all objects and elements in the EMS can be specified with the user and group permissions. Team administrators can choose from a set of user or role permissions templates or design custom permissions. Access to single data points in an analysis can be restricted using a sophisticated data permissions framework.</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</si>
  <si>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</si>
  <si>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</si>
  <si>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</si>
  <si>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</si>
  <si>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</si>
  <si>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Interoperability of third-party APIs used for data integration is managed via Celonis Extractors. Those are part of the central services provided via the EMS and thus part of the update cycles and SLAs of the general platform.</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</si>
  <si>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</si>
  <si>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</si>
  <si>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</si>
  <si>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</si>
  <si>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</si>
  <si>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</si>
  <si>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r>
      <rPr>
        <rFont val="Arial"/>
        <color theme="1"/>
        <sz val="11.0"/>
      </rPr>
      <t xml:space="preserve">We do provide documentation of the available APIs for EMS on </t>
    </r>
    <r>
      <rPr>
        <rFont val="Arial"/>
        <color theme="1"/>
        <sz val="11.0"/>
        <u/>
      </rPr>
      <t>https://docs.celonis.com</t>
    </r>
  </si>
  <si>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</si>
  <si>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</si>
  <si>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</si>
  <si>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</si>
  <si>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</si>
  <si>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</si>
  <si>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</si>
  <si>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</si>
  <si>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Data exports are possible from customers. Analysis components can be exported as .csv and .xlsx format.</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</si>
  <si>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</si>
  <si>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</si>
  <si>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</si>
  <si>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</si>
  <si>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</si>
  <si>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All data in transit is encrypted via HTTPS using TLS 1.2 or higher.</t>
  </si>
  <si>
    <t>IPY-03</t>
  </si>
  <si>
    <t xml:space="preserve">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</si>
  <si>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</si>
  <si>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</si>
  <si>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</si>
  <si>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a. Data export is possible in .csv and .xlsx format.
b. Customer Data is available to the customer for export or download at any time during the Subscription Term and up to 30 days after the subscription has ended. 
c. Any personal data can be deleted upon request or after contract termination.
d. Celonis has a Disposal and Destruction Policy, alining with ISO 27001 standards.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</si>
  <si>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</si>
  <si>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</si>
  <si>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</si>
  <si>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</si>
  <si>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</si>
  <si>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As required by the ISO27001 standard</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</si>
  <si>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</si>
  <si>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</si>
  <si>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</si>
  <si>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</si>
  <si>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</si>
  <si>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</si>
  <si>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</si>
  <si>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</si>
  <si>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System performance is constantly monitored and adjusted using our centralized logging platform. We constantly adjust the system's performance to adhere to new regulations or contractual and business requirements.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</si>
  <si>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</si>
  <si>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</si>
  <si>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</si>
  <si>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</si>
  <si>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</si>
  <si>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</si>
  <si>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</si>
  <si>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</si>
  <si>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</si>
  <si>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</si>
  <si>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r>
      <rPr>
        <rFont val="Arial"/>
        <color theme="1"/>
        <sz val="11.0"/>
      </rPr>
      <t xml:space="preserve">All communication is encrypted via HTTPS using TLS 1.2 or higher.
</t>
    </r>
    <r>
      <rPr>
        <rFont val="Arial"/>
        <color rgb="FF0000FF"/>
        <sz val="11.0"/>
      </rPr>
      <t xml:space="preserve">
</t>
    </r>
  </si>
  <si>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</si>
  <si>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</si>
  <si>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</si>
  <si>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</si>
  <si>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</si>
  <si>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</si>
  <si>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</si>
  <si>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</si>
  <si>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Celonis has established and continuously maintains a baseline for operating environments (such as operating systems and network services), including security requirements based on hardening guidelines from CIS - Center for Internet Security.
Celonis' servers are hardened. All application services are executed in managed containers, no services are executed directly on the infrastructure; container images are based on minimal distributions providing the least possible attack surface. The EMS infrastructure thus follows the highest industry standards regarding security and anti-malware protection.</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</si>
  <si>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</si>
  <si>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</si>
  <si>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</si>
  <si>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</si>
  <si>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</si>
  <si>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Separation via tenant separation implies a full separation of production and test environments. Production and test environments are fully separated tenants.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</si>
  <si>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</si>
  <si>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</si>
  <si>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</si>
  <si>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</si>
  <si>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</si>
  <si>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The EMS is run on a multi-tenant architecture in which each team in the EMS is one tenant. Application data, as well as analytical data, are separated between all tenants.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</si>
  <si>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</si>
  <si>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</si>
  <si>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</si>
  <si>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</si>
  <si>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</si>
  <si>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All communication is encrypted via HTTPS using TLS 1.2 or higher.</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</si>
  <si>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</si>
  <si>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</si>
  <si>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</si>
  <si>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</si>
  <si>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</si>
  <si>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</si>
  <si>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</si>
  <si>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</si>
  <si>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</si>
  <si>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</si>
  <si>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Infrastructure is automatically provisioned and updated to the latest security patches using infrastructure-as-code principles.
All application services are executed in managed containers; no services are executed directly on the infrastructure; container images are based on minimal distributions providing the least possible attack surface (e.g., alpine Linux).
Libraries and images are fetched from trusted sources (e.g., celonis-internal maven repository) using dependency management technologies (maven, npm, conan)
Usage of well-tested production-proven infrastructure and libraries and protocols As part of ISO27001, Celonis has established measures against malicious software inside the Celonis Network.
Our cloud providers´ security monitoring tools help identify several types of denial of service (DoS) attacks, including distributed, flooding, and software/logic attacks. All incoming traffic scanned if part of Botnets. When DoS attacks are identified, the providers´ incident response process is initiated. In addition to the DoS prevention tools, redundant telecommunication providers in each region and additional capacity protect against the possibility of DoS attacks.
All traffic entering and exiting the platform is analyzed by an IPS (e.g., botnet traffic, etc.)</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</si>
  <si>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</si>
  <si>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</si>
  <si>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</si>
  <si>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</si>
  <si>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</si>
  <si>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Celonis Logging and Monitoring Policy is in place, in alignment with ISO 27001 standards.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</si>
  <si>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</si>
  <si>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</si>
  <si>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</si>
  <si>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</si>
  <si>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</si>
  <si>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</si>
  <si>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As per the ISO 27001 standards, policies are reviewed at least annually.</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</si>
  <si>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</si>
  <si>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</si>
  <si>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</si>
  <si>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</si>
  <si>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</si>
  <si>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</si>
  <si>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</si>
  <si>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</si>
  <si>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</si>
  <si>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</si>
  <si>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</si>
  <si>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</si>
  <si>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</si>
  <si>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</si>
  <si>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Physical and logical user access to audit logs is restricted to authorized users:
Access to system audit logs is limited to a minimal number of Celonis employees. Access to user-facing audit logs is only available for team admins and is controlled by the customer. User-facing audit logs are protected using the same protection mechanisms as any other tenant-specific data on the platform.</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</si>
  <si>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</si>
  <si>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</si>
  <si>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</si>
  <si>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</si>
  <si>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</si>
  <si>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All requests entering and exiting the platform are checked against the OWASP Core Rule Set and custom rules. We have implemented a detection mechanism for systematic events in our audit logs. Alerts and Warnings are automatically generated, and requests are automatically blocked if they do not adhere to those lists.
- Automated analysis is conducted on those logs.
  - Rules and alerts are analyzed by class.
  - Statistical patterns are automatically discovered.
- Statistical patterns and rule violations are automatically analyzed on the log monitoring platform. This information is correlated with unusual service behavior (e.g., high frequency of requests, high loads, long response times of certain services, etc.</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</si>
  <si>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</si>
  <si>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</si>
  <si>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</si>
  <si>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</si>
  <si>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</si>
  <si>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All logs are captured and synchronized into centralized log storage, and constantly reviewed. </t>
  </si>
  <si>
    <t>LOG-06.1</t>
  </si>
  <si>
    <t xml:space="preserve">Is a reliable time source being used across all relevant information processing
systems?
</t>
  </si>
  <si>
    <t>Celonis uses the infrastructure (IaaS) of AWS and Azure for the EMS. In alignment with ISO 27001 standards, our cloud providers' information systems utilize internal system clocks synchronized via NTP (Network Time Protocol).</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</si>
  <si>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</si>
  <si>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</si>
  <si>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</si>
  <si>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</si>
  <si>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</si>
  <si>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</si>
  <si>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</si>
  <si>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</si>
  <si>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</si>
  <si>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</si>
  <si>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</si>
  <si>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</si>
  <si>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r>
      <rPr>
        <rFont val="Arial"/>
        <color theme="1"/>
        <sz val="11.0"/>
      </rPr>
      <t xml:space="preserve">A comprehensive security control set would not be complete without active monitoring,
therefore the EMS offers a comprehensive, tamper-proof audit log and an optional login
history log.
Audit Logging records changes to every level of the application, for example changing the
visibility of an analysis, user permissions or a bulk import of users. This provides a reliable
source for data auditing and compliance exercises. The audit log is automatically
recorded and includes the following information:
● User ID - who changed permissions within the system, e.g.
60433993-4ce4-4c93- 9a88-421cdf2e57e5 (a.smith@exampledomain.com)
● Event - what was done, e.g. TEAM_MEMBERSHIP_CREATED
● Date - when the event took place, e.g 04/29/2020, 12:17:11 PM GMT+2
● Message - additional event-specific information, e.g. which users were created or
removed, or which analyses were updated. {“userId”:”caafd466-2d62-4e3d-8170-
ad964094af71”,”email”:”a.smith@exampledomain.com”}
Login history records who logged into the tenant and how often. To comply with regional
regulations, login history is not automatically recorded. Both logs can be downloaded in
CSV format for additional analysis.
 Additional information on Audit Logs, including all logged events: 
</t>
    </r>
    <r>
      <rPr>
        <rFont val="Arial"/>
        <color rgb="FF1155CC"/>
        <sz val="11.0"/>
        <u/>
      </rPr>
      <t>https://docs.celonis.com/en/viewing-your-audit-logs.html</t>
    </r>
    <r>
      <rPr>
        <rFont val="Arial"/>
        <color theme="1"/>
        <sz val="11.0"/>
      </rPr>
      <t xml:space="preserve">
Additional information on Login History Logs:
</t>
    </r>
    <r>
      <rPr>
        <rFont val="Arial"/>
        <color rgb="FF1155CC"/>
        <sz val="11.0"/>
        <u/>
      </rPr>
      <t xml:space="preserve">https://docs.celonis.com/en/viewing-user-login-history.html
</t>
    </r>
  </si>
  <si>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</si>
  <si>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</si>
  <si>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</si>
  <si>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</si>
  <si>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</si>
  <si>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EMS offers a comprehensive, tamper-proof audit log and an optional login history
Physical and logical user access to audit logs is restricted to authorized users:
Access to system audit logs is limited to a minimal number of Celonis employees. Access to user-facing audit logs is only available for team admins and is controlled by the customer.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</si>
  <si>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</si>
  <si>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</si>
  <si>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</si>
  <si>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</si>
  <si>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</si>
  <si>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</si>
  <si>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</si>
  <si>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</si>
  <si>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</si>
  <si>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</si>
  <si>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</si>
  <si>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</si>
  <si>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</si>
  <si>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</si>
  <si>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</si>
  <si>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All physical access to data centers by employees is logged and audited routinely.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</si>
  <si>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</si>
  <si>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</si>
  <si>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</si>
  <si>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</si>
  <si>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</si>
  <si>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</si>
  <si>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</si>
  <si>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</si>
  <si>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</si>
  <si>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</si>
  <si>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</si>
  <si>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</si>
  <si>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Celonis Incident Management Policy and Procedures are in place. Incident response to events related to the scope of business continuity is also part of the Business Continuity Plan.</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</si>
  <si>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</si>
  <si>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</si>
  <si>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</si>
  <si>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</si>
  <si>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</si>
  <si>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</si>
  <si>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Annual reviews and updates are performed at a minimum yearly and additionally on organizational changes affecting the incident response.</t>
  </si>
  <si>
    <t>SEF-02.1</t>
  </si>
  <si>
    <t xml:space="preserve">Are policies and procedures for timely management of security incidents established,
documented, approved, communicated, applied, evaluated, and maintained?
</t>
  </si>
  <si>
    <t>Our policies and procedures align with ISO 27001 standards.</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</si>
  <si>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</si>
  <si>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</si>
  <si>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</si>
  <si>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</si>
  <si>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</si>
  <si>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</si>
  <si>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</si>
  <si>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Celonis´ incident response plan is in alignment with ISO 27001 and laid out in the Incident Management Procedure Policy.</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</si>
  <si>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</si>
  <si>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</si>
  <si>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</si>
  <si>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</si>
  <si>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</si>
  <si>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Celonis conducts an annual test of its security incident response plans and adjusts existing policies in alignment with the lessons learned from it.</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</si>
  <si>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</si>
  <si>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</si>
  <si>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</si>
  <si>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</si>
  <si>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</si>
  <si>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</si>
  <si>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</si>
  <si>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</si>
  <si>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</si>
  <si>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</si>
  <si>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</si>
  <si>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</si>
  <si>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</si>
  <si>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</si>
  <si>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</si>
  <si>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We shall notify You without undue delay after We become aware of any accidental or unlawful destruction, loss, alteration, unauthorized disclosure of, or access to Customer Data, including Personal Data, stored or otherwise processed by Us or Our sub-processors of which We become aware (“Security Incident”)
In case of security breaches, the defined key contact person of the customer will be informed without undue delay. In order to provide information relevant to security incidents or other security-related issues, we offer to notify you via email. In order to receive such emails, you are required to provide us with the contact details (email address and telephone number) of the contact person best suited for this matter. To provide the contact details you can send an email with the information to the following email address: security-incident@celonis.com</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</si>
  <si>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</si>
  <si>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</si>
  <si>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</si>
  <si>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</si>
  <si>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</si>
  <si>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</si>
  <si>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</si>
  <si>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Celonis maintains liaisons and points of contact with local authorities through its Legal and Information Security Management department.</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</si>
  <si>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</si>
  <si>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</si>
  <si>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</si>
  <si>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</si>
  <si>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</si>
  <si>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Celonis establishes service agreements with each of its customers.  Celonis Information Security Policy outlines the overall approach to information security. The policy provides the security methodology to ensure adequate and consistent confidentiality, integrity, and availability measures are applied to information and assets.  
Celonis IT Supplier Management Policy ensures that security controls, service definitions, and delivery levels included in third-party information security service delivery agreements are implemented, operated, and maintained by the third party.</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</si>
  <si>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</si>
  <si>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</si>
  <si>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</si>
  <si>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</si>
  <si>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</si>
  <si>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</si>
  <si>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</si>
  <si>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</si>
  <si>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</si>
  <si>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</si>
  <si>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</si>
  <si>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</si>
  <si>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</si>
  <si>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</si>
  <si>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</si>
  <si>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</si>
  <si>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</si>
  <si>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</si>
  <si>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</si>
  <si>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</si>
  <si>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</si>
  <si>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</si>
  <si>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</si>
  <si>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</si>
  <si>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</si>
  <si>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</si>
  <si>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</si>
  <si>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</si>
  <si>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</si>
  <si>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</si>
  <si>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</si>
  <si>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</si>
  <si>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Celonis is aware at all times of critical supplier relationships and monitors them continuously.</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</si>
  <si>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</si>
  <si>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</si>
  <si>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</si>
  <si>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</si>
  <si>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</si>
  <si>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All partners/third-party providers upon which your information supply chain depends are reviewed at least once a year as part of our quality assuring review cycles and in alignment with our ISO 27001 compliant supplier management.</t>
  </si>
  <si>
    <t>STA-08</t>
  </si>
  <si>
    <t xml:space="preserve">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</si>
  <si>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</si>
  <si>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</si>
  <si>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</si>
  <si>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</si>
  <si>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</si>
  <si>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</si>
  <si>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</si>
  <si>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</si>
  <si>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</si>
  <si>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</si>
  <si>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</si>
  <si>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</si>
  <si>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</si>
  <si>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</si>
  <si>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</si>
  <si>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</si>
  <si>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</si>
  <si>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</si>
  <si>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</si>
  <si>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</si>
  <si>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</si>
  <si>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</si>
  <si>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</si>
  <si>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Celonis reviews its IT Supplier Management Policies in alignment with ISO27001.
The main Suppliers in respect of providing are the cloud hosting providers where we most definitely review and monitor the SLAs!</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</si>
  <si>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</si>
  <si>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</si>
  <si>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</si>
  <si>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</si>
  <si>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</si>
  <si>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
Celonis conducts an annual review of its supply chain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</si>
  <si>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</si>
  <si>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</si>
  <si>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</si>
  <si>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</si>
  <si>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</si>
  <si>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Celonis has defined a Cloud Security Assessment Policy aiming to improve the security baselines and test the resilience of the EMS to withstand attacks from potential unauthorized use.
As part of ISO 27001, Celonis has established measures against malicious software inside the Celonis Network. The EMS is not a traditional server setup with an installed operating system and access for single customers. Infrastructure is automatically provisioned and updated to the latest security patches using infrastructure-as-code principles. Libraries and images are fetched from trusted sources (e.g. Celonis-internal maven repository) using dependency. Celonis' servers are hardened. All application services are executed in managed containers, no services are executed directly on the infrastructure; container images are based on minimal distributions providing the least possible attack surface. The EMS infrastructure thus follows the highest industry standards regarding security and anti-malware protection.</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</si>
  <si>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</si>
  <si>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</si>
  <si>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</si>
  <si>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</si>
  <si>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</si>
  <si>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</si>
  <si>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</si>
  <si>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</si>
  <si>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Celonis Malware Policy is in place in alignment with ISO27001 standards.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</si>
  <si>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</si>
  <si>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</si>
  <si>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</si>
  <si>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</si>
  <si>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</si>
  <si>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</si>
  <si>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</si>
  <si>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</si>
  <si>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</si>
  <si>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</si>
  <si>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</si>
  <si>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</si>
  <si>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</si>
  <si>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</si>
  <si>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</si>
  <si>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</si>
  <si>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</si>
  <si>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Celonis does state-of-the-art security scans utilizing leading third-party tools like Veracode, which are specialized in scanning and updating screening mechanisms for vulnerabilities like zero date exploits. These Security Scans on codes and Libraries are performed continuously. Discovered exploits are tackled in hotfix releases.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</si>
  <si>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</si>
  <si>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</si>
  <si>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</si>
  <si>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</si>
  <si>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</si>
  <si>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Celonis conducts internal and external penetration testing.
External studies will occur at least two times annually conducted by third-party penetration testing providers to determine if potential vulnerabilities are exploitable using a gray or white-box approach. The scope may be internal or external testing. In-house penetration testing will occur two times annually conducted by the Celonis security operation team to determine if potential vulnerabilities are exploitable using the gray or white-box approach, and the scope may be internal or external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</si>
  <si>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</si>
  <si>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</si>
  <si>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</si>
  <si>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</si>
  <si>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</si>
  <si>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Celonis employs different approaches according to the environment to yield as many vulnerabilities as possible, along with severity and remediation priority information.</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</si>
  <si>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</si>
  <si>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</si>
  <si>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</si>
  <si>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</si>
  <si>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</si>
  <si>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The risk severity rating is in accordance with the Common Vulnerability Scoring System(CVSS) for assessing the severity of the EMS security vulnerabilities.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</si>
  <si>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</si>
  <si>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</si>
  <si>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</si>
  <si>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</si>
  <si>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</si>
  <si>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A ticketing system is used to plan, assign, track, report, and manage the findings resulting from the execution of security assessments.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</si>
  <si>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</si>
  <si>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</si>
  <si>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</si>
  <si>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</si>
  <si>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</si>
  <si>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Within the cloud security SOP, remediation timelines are defined according to the risk severity classification based on Common Vulnerability Scoring System (CVSS) version 3.1</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</si>
  <si>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</si>
  <si>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</si>
  <si>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</si>
  <si>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</si>
  <si>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</si>
  <si>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</si>
  <si>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</si>
  <si>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</si>
  <si>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</si>
  <si>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</si>
  <si>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</si>
  <si>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</si>
  <si>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</si>
  <si>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Intune client management and "Company Portal" with supported hard- and software. 
Customer data is never allowed to be stored in the local storage of a mobile device. Accessing customer data from a mobile device is only allowed via the Cloud Provider's workspaces or the front end of the EMS. Local storage of mobile devices is encrypted with BitLocker as well as a Windows password.</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</si>
  <si>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</si>
  <si>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</si>
  <si>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</si>
  <si>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</si>
  <si>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</si>
  <si>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Celonis Global HW/SW allowance in place.
Celonis uses Microsoft Intune as a Client management system for managing Celonis-supported Hardware and Software.</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</si>
  <si>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</si>
  <si>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</si>
  <si>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</si>
  <si>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</si>
  <si>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</si>
  <si>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Celonis has documented Risk Management Policies &amp; Proceudures employing an asset driven methodology. The assets are tracked with required information about application and ownership as needed. We utilize Microsoft Intune as Client Management for all endpoint devices.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</si>
  <si>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</si>
  <si>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</si>
  <si>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</si>
  <si>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</si>
  <si>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</si>
  <si>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We have an Acceptable Use Policy in place, in alignment with ISO 27001 standards. We utilize Microsoft Intune and GPOs via Active Directory.</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</si>
  <si>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</si>
  <si>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</si>
  <si>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</si>
  <si>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</si>
  <si>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</si>
  <si>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The Clear Desk and Clear Screen Policy is in place and is covered under the Acceptable Use Policy.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</si>
  <si>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</si>
  <si>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</si>
  <si>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</si>
  <si>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</si>
  <si>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</si>
  <si>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Formal change management processes align with ISO 27001 and Celonis’ internal ISMS Change Management Policy. All production systems and application changes go through a formal change control process that requires notification, testing, roll-back procedures, and management approval.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</si>
  <si>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</si>
  <si>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</si>
  <si>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</si>
  <si>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</si>
  <si>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</si>
  <si>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Local storage of mobile devices is encrypted with BitLocker.</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</si>
  <si>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</si>
  <si>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</si>
  <si>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</si>
  <si>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</si>
  <si>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</si>
  <si>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r>
      <rPr>
        <rFont val="Arial"/>
        <color rgb="FF0000FF"/>
        <sz val="11.0"/>
      </rPr>
      <t xml:space="preserve"> 
</t>
    </r>
    <r>
      <rPr>
        <rFont val="Arial"/>
        <color theme="1"/>
        <sz val="11.0"/>
      </rPr>
      <t>We have a Malware Protection Policy in place, in alignment with ISO 27001 standards.</t>
    </r>
  </si>
  <si>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</si>
  <si>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</si>
  <si>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</si>
  <si>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</si>
  <si>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</si>
  <si>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</si>
  <si>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</si>
  <si>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</si>
  <si>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</si>
  <si>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</si>
  <si>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Celonis does not have a dedicated DLP solution implemented currently as we are cloud-native and we have continuous security monitoring of the hosting environment which is performed on our SIEM solution. Alerts are forwarded to our SOC team in real time.
There are numerous guards in place against data leaks. EMS’ Kubernetes nodes are not directly exposed to the Internet, and access to the nodes can only be granted through a bastion host, which is hardened according to CIS’ Linux (1.1.0) guidelines. Furthermore, Prisma Cloud runs both on the bastion host and in the Kubernetes cluster itself to block and alert potential threats in real-time.</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</si>
  <si>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</si>
  <si>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</si>
  <si>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</si>
  <si>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</si>
  <si>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</si>
  <si>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</si>
  <si>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</si>
  <si>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</si>
  <si>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</si>
  <si>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</si>
  <si>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Celonis has implemented a mobile device management solution for all company mobile devices. This also provides the possibility of a remote wipe or corporate data wipe.</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</si>
  <si>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</si>
  <si>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</si>
  <si>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</si>
  <si>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</si>
  <si>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</si>
  <si>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Accessing customer data from a mobile device is only allowed via the Cloud Provider's workspaces or the front end of the EMS. Local storage of mobile devices is encrypted with BitLocker as well as a Windows password.</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</si>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</sst>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rgb="FF000000"/>
      <name val="Calibri"/>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sz val="11.0"/>
      <color rgb="FF000000"/>
      <name val="Arial"/>
    </font>
    <font>
      <b/>
      <sz val="12.0"/>
      <color theme="1"/>
      <name val="Gill Sans"/>
    </font>
    <font>
      <sz val="11.0"/>
      <color theme="1"/>
      <name val="Arial"/>
    </font>
    <font>
      <sz val="11.0"/>
      <color theme="1"/>
      <name val="Calibri"/>
    </font>
    <font>
      <sz val="11.0"/>
      <color rgb="FFFF0000"/>
      <name val="Arial"/>
    </font>
    <font>
      <u/>
      <sz val="11.0"/>
      <color theme="1"/>
      <name val="Arial"/>
    </font>
    <font>
      <sz val="11.0"/>
      <color rgb="FF0000FF"/>
      <name val="Arial"/>
    </font>
    <font>
      <u/>
      <sz val="11.0"/>
      <color theme="1"/>
      <name val="Arial"/>
    </font>
    <font>
      <u/>
      <sz val="11.0"/>
      <color theme="1"/>
      <name val="Arial"/>
    </font>
    <font>
      <b/>
      <sz val="11.0"/>
      <color theme="1"/>
      <name val="Arial"/>
    </font>
    <font>
      <sz val="11.0"/>
      <color rgb="FFFF9900"/>
      <name val="Arial"/>
    </font>
    <font>
      <b/>
      <sz val="11.0"/>
      <color rgb="FFFFFFFF"/>
      <name val="Arial"/>
    </font>
  </fonts>
  <fills count="7">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
      <patternFill patternType="solid">
        <fgColor rgb="FF00FF00"/>
        <bgColor rgb="FF00FF00"/>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63">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0" fillId="0" fontId="8" numFmtId="0" xfId="0" applyFont="1"/>
    <xf borderId="8" fillId="3" fontId="4" numFmtId="0" xfId="0" applyAlignment="1" applyBorder="1" applyFont="1">
      <alignment horizontal="center" shrinkToFit="0" vertical="center" wrapText="1"/>
    </xf>
    <xf borderId="8" fillId="2" fontId="9"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10"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9" numFmtId="0" xfId="0" applyAlignment="1" applyBorder="1" applyFont="1">
      <alignment horizontal="center" shrinkToFit="0" vertical="center" wrapText="1"/>
    </xf>
    <xf borderId="8" fillId="5" fontId="5" numFmtId="0" xfId="0" applyAlignment="1" applyBorder="1" applyFill="1" applyFont="1">
      <alignment shrinkToFit="0" vertical="top" wrapText="1"/>
    </xf>
    <xf borderId="1" fillId="5" fontId="10" numFmtId="0" xfId="0" applyAlignment="1" applyBorder="1" applyFont="1">
      <alignment horizontal="left" shrinkToFit="0" vertical="top" wrapText="1"/>
    </xf>
    <xf borderId="0" fillId="0" fontId="10"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2" fontId="11" numFmtId="0" xfId="0" applyBorder="1" applyFont="1"/>
    <xf borderId="9" fillId="2" fontId="5" numFmtId="0" xfId="0" applyAlignment="1" applyBorder="1" applyFont="1">
      <alignment horizontal="center" shrinkToFit="0" vertical="center" wrapText="1"/>
    </xf>
    <xf borderId="9" fillId="2" fontId="5" numFmtId="0" xfId="0" applyAlignment="1" applyBorder="1" applyFont="1">
      <alignment shrinkToFit="0" vertical="top" wrapText="1"/>
    </xf>
    <xf borderId="8" fillId="5" fontId="9" numFmtId="0" xfId="0" applyAlignment="1" applyBorder="1" applyFont="1">
      <alignment horizontal="center" shrinkToFit="0" vertical="center" wrapText="1"/>
    </xf>
    <xf borderId="1" fillId="5" fontId="11" numFmtId="0" xfId="0" applyBorder="1" applyFont="1"/>
    <xf borderId="1" fillId="2" fontId="10" numFmtId="0" xfId="0" applyAlignment="1" applyBorder="1" applyFont="1">
      <alignment horizontal="center" shrinkToFit="0" vertical="top" wrapText="1"/>
    </xf>
    <xf borderId="8" fillId="2" fontId="5" numFmtId="0" xfId="0" applyAlignment="1" applyBorder="1" applyFont="1">
      <alignment horizontal="center" shrinkToFit="0" vertical="center" wrapText="1"/>
    </xf>
    <xf borderId="1" fillId="2" fontId="8" numFmtId="0" xfId="0" applyAlignment="1" applyBorder="1" applyFont="1">
      <alignment horizontal="left" shrinkToFit="0" vertical="top" wrapText="1"/>
    </xf>
    <xf borderId="0" fillId="0" fontId="10" numFmtId="0" xfId="0" applyAlignment="1" applyFont="1">
      <alignment horizontal="left" readingOrder="0" shrinkToFit="0" vertical="top" wrapText="1"/>
    </xf>
    <xf borderId="1" fillId="2" fontId="12" numFmtId="0" xfId="0" applyAlignment="1" applyBorder="1" applyFont="1">
      <alignment horizontal="left" shrinkToFit="0" vertical="top" wrapText="1"/>
    </xf>
    <xf borderId="1" fillId="0" fontId="10" numFmtId="0" xfId="0" applyAlignment="1" applyBorder="1" applyFont="1">
      <alignment horizontal="left" readingOrder="0" shrinkToFit="0" vertical="top" wrapText="1"/>
    </xf>
    <xf borderId="1" fillId="5" fontId="12" numFmtId="0" xfId="0" applyAlignment="1" applyBorder="1" applyFont="1">
      <alignment horizontal="left" shrinkToFit="0" vertical="top" wrapText="1"/>
    </xf>
    <xf borderId="1" fillId="0" fontId="10" numFmtId="0" xfId="0" applyAlignment="1" applyBorder="1" applyFont="1">
      <alignment horizontal="left" shrinkToFit="0" vertical="top" wrapText="1"/>
    </xf>
    <xf borderId="1" fillId="5" fontId="8" numFmtId="0" xfId="0" applyAlignment="1" applyBorder="1" applyFont="1">
      <alignment horizontal="left" shrinkToFit="0" vertical="top" wrapText="1"/>
    </xf>
    <xf borderId="0" fillId="0" fontId="12" numFmtId="0" xfId="0" applyAlignment="1" applyFont="1">
      <alignment horizontal="left" shrinkToFit="0" vertical="top" wrapText="1"/>
    </xf>
    <xf borderId="0" fillId="0" fontId="10" numFmtId="0" xfId="0" applyAlignment="1" applyFont="1">
      <alignment shrinkToFit="0" wrapText="1"/>
    </xf>
    <xf borderId="8" fillId="2" fontId="10" numFmtId="0" xfId="0" applyAlignment="1" applyBorder="1" applyFont="1">
      <alignment shrinkToFit="0" vertical="top" wrapText="1"/>
    </xf>
    <xf borderId="0" fillId="0" fontId="8" numFmtId="0" xfId="0" applyAlignment="1" applyFont="1">
      <alignment horizontal="left" readingOrder="0" shrinkToFit="0" vertical="top" wrapText="1"/>
    </xf>
    <xf borderId="1" fillId="2" fontId="10" numFmtId="0" xfId="0" applyAlignment="1" applyBorder="1" applyFont="1">
      <alignment horizontal="left" readingOrder="0" shrinkToFit="0" vertical="top" wrapText="1"/>
    </xf>
    <xf borderId="1" fillId="2" fontId="8" numFmtId="0" xfId="0" applyAlignment="1" applyBorder="1" applyFont="1">
      <alignment horizontal="left" readingOrder="0" shrinkToFit="0" vertical="top" wrapText="1"/>
    </xf>
    <xf borderId="1" fillId="0" fontId="13" numFmtId="0" xfId="0" applyAlignment="1" applyBorder="1" applyFont="1">
      <alignment horizontal="left" readingOrder="0" shrinkToFit="0" vertical="top" wrapText="1"/>
    </xf>
    <xf borderId="8" fillId="5" fontId="5" numFmtId="0" xfId="0" applyAlignment="1" applyBorder="1" applyFont="1">
      <alignment horizontal="center" shrinkToFit="0" vertical="center" wrapText="1"/>
    </xf>
    <xf borderId="1" fillId="2" fontId="8" numFmtId="0" xfId="0" applyAlignment="1" applyBorder="1" applyFont="1">
      <alignment horizontal="left"/>
    </xf>
    <xf borderId="9" fillId="5" fontId="5" numFmtId="0" xfId="0" applyAlignment="1" applyBorder="1" applyFont="1">
      <alignment horizontal="center" shrinkToFit="0" vertical="center" wrapText="1"/>
    </xf>
    <xf borderId="9" fillId="5" fontId="5" numFmtId="0" xfId="0" applyAlignment="1" applyBorder="1" applyFont="1">
      <alignment shrinkToFit="0" vertical="top" wrapText="1"/>
    </xf>
    <xf borderId="0" fillId="0" fontId="14" numFmtId="0" xfId="0" applyAlignment="1" applyFont="1">
      <alignment horizontal="left" shrinkToFit="0" vertical="top" wrapText="1"/>
    </xf>
    <xf borderId="1" fillId="5" fontId="14" numFmtId="0" xfId="0" applyAlignment="1" applyBorder="1" applyFont="1">
      <alignment horizontal="left" shrinkToFit="0" vertical="top" wrapText="1"/>
    </xf>
    <xf borderId="1" fillId="5" fontId="15" numFmtId="0" xfId="0" applyAlignment="1" applyBorder="1" applyFont="1">
      <alignment horizontal="left" shrinkToFit="0" vertical="top" wrapText="1"/>
    </xf>
    <xf borderId="1" fillId="2" fontId="14" numFmtId="0" xfId="0" applyAlignment="1" applyBorder="1" applyFont="1">
      <alignment horizontal="left" shrinkToFit="0" vertical="top" wrapText="1"/>
    </xf>
    <xf borderId="1" fillId="6" fontId="11" numFmtId="0" xfId="0" applyBorder="1" applyFill="1" applyFont="1"/>
    <xf borderId="0" fillId="0" fontId="16" numFmtId="0" xfId="0" applyAlignment="1" applyFont="1">
      <alignment horizontal="left" readingOrder="0" shrinkToFit="0" vertical="top" wrapText="1"/>
    </xf>
    <xf borderId="0" fillId="0" fontId="8" numFmtId="0" xfId="0" applyAlignment="1" applyFont="1">
      <alignment horizontal="left" shrinkToFit="0" vertical="top" wrapText="1"/>
    </xf>
    <xf borderId="1" fillId="2" fontId="17" numFmtId="0" xfId="0" applyAlignment="1" applyBorder="1" applyFont="1">
      <alignment horizontal="left" shrinkToFit="0" vertical="top" wrapText="1"/>
    </xf>
    <xf borderId="0" fillId="0" fontId="18" numFmtId="0" xfId="0" applyAlignment="1" applyFont="1">
      <alignment horizontal="left" shrinkToFit="0" vertical="top" wrapText="1"/>
    </xf>
    <xf borderId="1" fillId="2" fontId="18" numFmtId="0" xfId="0" applyAlignment="1" applyBorder="1" applyFont="1">
      <alignment horizontal="left" shrinkToFit="0" vertical="top" wrapText="1"/>
    </xf>
    <xf borderId="1" fillId="4" fontId="19" numFmtId="0" xfId="0" applyAlignment="1" applyBorder="1" applyFont="1">
      <alignment horizontal="center" shrinkToFit="0" vertical="center"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celonis.com/trust-center/" TargetMode="External"/><Relationship Id="rId2" Type="http://schemas.openxmlformats.org/officeDocument/2006/relationships/hyperlink" Target="https://docs.celonis.com/" TargetMode="External"/><Relationship Id="rId3" Type="http://schemas.openxmlformats.org/officeDocument/2006/relationships/hyperlink" Target="https://docs.celonis.com/en/viewing-your-audit-logs.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2.86"/>
    <col customWidth="1" min="2" max="2" width="36.57"/>
    <col customWidth="1" min="3" max="3" width="16.0"/>
    <col customWidth="1" min="4" max="4" width="82.29"/>
    <col customWidth="1" min="5" max="26" width="9.86"/>
  </cols>
  <sheetData>
    <row r="1" ht="43.5" customHeight="1">
      <c r="A1" s="1" t="s">
        <v>0</v>
      </c>
      <c r="B1" s="2" t="s">
        <v>1</v>
      </c>
      <c r="C1" s="3"/>
      <c r="D1" s="4"/>
    </row>
    <row r="2" ht="49.5" customHeight="1">
      <c r="A2" s="5" t="s">
        <v>2</v>
      </c>
      <c r="B2" s="6"/>
      <c r="C2" s="6"/>
      <c r="D2" s="7"/>
    </row>
    <row r="3" ht="14.2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4.25" customHeight="1">
      <c r="A9" s="8" t="s">
        <v>3</v>
      </c>
      <c r="B9" s="8" t="s">
        <v>3</v>
      </c>
      <c r="C9" s="8" t="s">
        <v>3</v>
      </c>
      <c r="D9" s="8" t="s">
        <v>3</v>
      </c>
    </row>
    <row r="10" ht="31.5" customHeight="1">
      <c r="A10" s="10" t="s">
        <v>9</v>
      </c>
    </row>
    <row r="11" ht="31.5" customHeight="1">
      <c r="A11" s="9" t="s">
        <v>10</v>
      </c>
      <c r="B11" s="6"/>
      <c r="C11" s="6"/>
      <c r="D11" s="7"/>
    </row>
    <row r="12" ht="14.2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4.2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4.2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4.25" customHeight="1">
      <c r="A36" s="8" t="s">
        <v>3</v>
      </c>
      <c r="B36" s="8" t="s">
        <v>3</v>
      </c>
      <c r="C36" s="8" t="s">
        <v>3</v>
      </c>
      <c r="D36" s="8" t="s">
        <v>3</v>
      </c>
    </row>
    <row r="37" ht="31.5" customHeight="1">
      <c r="A37" s="10" t="s">
        <v>32</v>
      </c>
    </row>
    <row r="38" ht="48.0" customHeight="1">
      <c r="A38" s="9" t="s">
        <v>33</v>
      </c>
      <c r="B38" s="6"/>
      <c r="C38" s="6"/>
      <c r="D38" s="7"/>
    </row>
    <row r="39" ht="14.25" customHeight="1">
      <c r="A39" s="8" t="s">
        <v>3</v>
      </c>
      <c r="B39" s="8" t="s">
        <v>3</v>
      </c>
      <c r="C39" s="8" t="s">
        <v>3</v>
      </c>
      <c r="D39" s="8" t="s">
        <v>3</v>
      </c>
    </row>
    <row r="40" ht="31.5" customHeight="1">
      <c r="A40" s="10" t="s">
        <v>34</v>
      </c>
    </row>
    <row r="41" ht="48.0" customHeight="1">
      <c r="A41" s="9" t="s">
        <v>35</v>
      </c>
      <c r="B41" s="6"/>
      <c r="C41" s="6"/>
      <c r="D41" s="7"/>
    </row>
    <row r="42" ht="14.25" customHeight="1">
      <c r="A42" s="8" t="s">
        <v>3</v>
      </c>
      <c r="B42" s="8" t="s">
        <v>3</v>
      </c>
      <c r="C42" s="8" t="s">
        <v>3</v>
      </c>
      <c r="D42" s="8" t="s">
        <v>3</v>
      </c>
    </row>
    <row r="43" ht="31.5" customHeight="1">
      <c r="A43" s="11" t="s">
        <v>36</v>
      </c>
      <c r="B43" s="3"/>
      <c r="C43" s="3"/>
      <c r="D43" s="4"/>
    </row>
    <row r="44" ht="159.75" customHeight="1">
      <c r="A44" s="9" t="s">
        <v>37</v>
      </c>
      <c r="B44" s="6"/>
      <c r="C44" s="6"/>
      <c r="D44" s="7"/>
    </row>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4.43" defaultRowHeight="15.0"/>
  <cols>
    <col customWidth="1" min="1" max="1" width="22.86"/>
    <col customWidth="1" min="2" max="2" width="84.57"/>
    <col customWidth="1" min="3" max="3" width="16.0"/>
    <col customWidth="1" min="4" max="4" width="25.14"/>
    <col customWidth="1" min="5" max="5" width="80.86"/>
    <col customWidth="1" min="6" max="6" width="31.86"/>
    <col customWidth="1" hidden="1" min="7" max="7" width="9.86"/>
    <col customWidth="1" hidden="1" min="8" max="8" width="6.29"/>
    <col customWidth="1" min="9" max="9" width="14.86"/>
    <col customWidth="1" min="10" max="10" width="80.0"/>
    <col customWidth="1" min="11" max="12" width="27.43"/>
    <col customWidth="1" min="13" max="26" width="9.86"/>
  </cols>
  <sheetData>
    <row r="1" ht="48.75" customHeight="1">
      <c r="A1" s="1" t="s">
        <v>0</v>
      </c>
      <c r="B1" s="2" t="s">
        <v>1</v>
      </c>
      <c r="C1" s="3"/>
      <c r="D1" s="4"/>
      <c r="E1" s="12"/>
    </row>
    <row r="2">
      <c r="A2" s="13" t="s">
        <v>9</v>
      </c>
      <c r="B2" s="13" t="s">
        <v>38</v>
      </c>
      <c r="C2" s="13" t="s">
        <v>14</v>
      </c>
      <c r="D2" s="13" t="s">
        <v>39</v>
      </c>
      <c r="E2" s="13" t="s">
        <v>40</v>
      </c>
      <c r="F2" s="13" t="s">
        <v>41</v>
      </c>
      <c r="G2" s="13" t="s">
        <v>3</v>
      </c>
      <c r="H2" s="13" t="s">
        <v>3</v>
      </c>
      <c r="I2" s="13" t="s">
        <v>42</v>
      </c>
      <c r="J2" s="13" t="s">
        <v>43</v>
      </c>
      <c r="K2" s="13" t="s">
        <v>44</v>
      </c>
      <c r="L2" s="13" t="s">
        <v>45</v>
      </c>
    </row>
    <row r="3" ht="71.25" customHeight="1">
      <c r="A3" s="14" t="s">
        <v>46</v>
      </c>
      <c r="B3" s="15" t="s">
        <v>47</v>
      </c>
      <c r="C3" s="16" t="s">
        <v>48</v>
      </c>
      <c r="D3" s="16" t="s">
        <v>49</v>
      </c>
      <c r="E3" s="16" t="s">
        <v>50</v>
      </c>
      <c r="F3" s="16"/>
      <c r="I3" s="17" t="s">
        <v>51</v>
      </c>
      <c r="J3" s="18" t="s">
        <v>52</v>
      </c>
      <c r="K3" s="17" t="s">
        <v>53</v>
      </c>
      <c r="L3" s="17" t="s">
        <v>54</v>
      </c>
    </row>
    <row r="4">
      <c r="A4" s="19" t="s">
        <v>55</v>
      </c>
      <c r="B4" s="20" t="s">
        <v>56</v>
      </c>
      <c r="C4" s="21" t="s">
        <v>48</v>
      </c>
      <c r="D4" s="21" t="s">
        <v>49</v>
      </c>
      <c r="E4" s="21" t="s">
        <v>57</v>
      </c>
      <c r="F4" s="22"/>
      <c r="I4" s="23"/>
      <c r="J4" s="23"/>
      <c r="K4" s="23"/>
      <c r="L4" s="24"/>
    </row>
    <row r="5">
      <c r="A5" s="14" t="s">
        <v>58</v>
      </c>
      <c r="B5" s="15" t="s">
        <v>59</v>
      </c>
      <c r="C5" s="16" t="s">
        <v>48</v>
      </c>
      <c r="D5" s="16" t="s">
        <v>49</v>
      </c>
      <c r="E5" s="16" t="s">
        <v>60</v>
      </c>
      <c r="F5" s="16"/>
      <c r="I5" s="25" t="s">
        <v>61</v>
      </c>
      <c r="J5" s="8" t="s">
        <v>62</v>
      </c>
      <c r="K5" s="25" t="s">
        <v>63</v>
      </c>
      <c r="L5" s="24"/>
    </row>
    <row r="6">
      <c r="A6" s="19" t="s">
        <v>64</v>
      </c>
      <c r="B6" s="20" t="s">
        <v>65</v>
      </c>
      <c r="C6" s="21" t="s">
        <v>48</v>
      </c>
      <c r="D6" s="21" t="s">
        <v>49</v>
      </c>
      <c r="E6" s="21" t="s">
        <v>66</v>
      </c>
      <c r="F6" s="22"/>
      <c r="I6" s="25" t="s">
        <v>67</v>
      </c>
      <c r="J6" s="8" t="s">
        <v>68</v>
      </c>
      <c r="K6" s="25" t="s">
        <v>69</v>
      </c>
      <c r="L6" s="24"/>
    </row>
    <row r="7">
      <c r="A7" s="14" t="s">
        <v>70</v>
      </c>
      <c r="B7" s="15" t="s">
        <v>71</v>
      </c>
      <c r="C7" s="16" t="s">
        <v>48</v>
      </c>
      <c r="D7" s="16" t="s">
        <v>49</v>
      </c>
      <c r="E7" s="16" t="s">
        <v>72</v>
      </c>
      <c r="F7" s="16"/>
      <c r="I7" s="25" t="s">
        <v>73</v>
      </c>
      <c r="J7" s="8" t="s">
        <v>74</v>
      </c>
      <c r="K7" s="25" t="s">
        <v>75</v>
      </c>
      <c r="L7" s="24"/>
    </row>
    <row r="8">
      <c r="A8" s="19" t="s">
        <v>76</v>
      </c>
      <c r="B8" s="20" t="s">
        <v>77</v>
      </c>
      <c r="C8" s="21" t="s">
        <v>48</v>
      </c>
      <c r="D8" s="21" t="s">
        <v>49</v>
      </c>
      <c r="E8" s="21" t="s">
        <v>66</v>
      </c>
      <c r="F8" s="22"/>
      <c r="I8" s="25" t="s">
        <v>78</v>
      </c>
      <c r="J8" s="8" t="s">
        <v>79</v>
      </c>
      <c r="K8" s="25" t="s">
        <v>80</v>
      </c>
      <c r="L8" s="24"/>
    </row>
    <row r="9" ht="45.0" customHeight="1">
      <c r="A9" s="14" t="s">
        <v>81</v>
      </c>
      <c r="B9" s="15" t="s">
        <v>82</v>
      </c>
      <c r="C9" s="16" t="s">
        <v>48</v>
      </c>
      <c r="D9" s="16" t="s">
        <v>49</v>
      </c>
      <c r="E9" s="16" t="s">
        <v>83</v>
      </c>
      <c r="F9" s="16"/>
      <c r="I9" s="17" t="s">
        <v>84</v>
      </c>
      <c r="J9" s="18" t="s">
        <v>85</v>
      </c>
      <c r="K9" s="17" t="s">
        <v>86</v>
      </c>
      <c r="L9" s="24"/>
    </row>
    <row r="10" ht="66.0" customHeight="1">
      <c r="A10" s="19" t="s">
        <v>87</v>
      </c>
      <c r="B10" s="20" t="s">
        <v>88</v>
      </c>
      <c r="C10" s="21" t="s">
        <v>48</v>
      </c>
      <c r="D10" s="21" t="s">
        <v>49</v>
      </c>
      <c r="E10" s="21" t="s">
        <v>89</v>
      </c>
      <c r="F10" s="22"/>
      <c r="I10" s="23"/>
      <c r="J10" s="23"/>
      <c r="K10" s="23"/>
      <c r="L10" s="23"/>
    </row>
    <row r="11">
      <c r="A11" s="14" t="s">
        <v>90</v>
      </c>
      <c r="B11" s="15" t="s">
        <v>91</v>
      </c>
      <c r="C11" s="16" t="s">
        <v>48</v>
      </c>
      <c r="D11" s="16" t="s">
        <v>49</v>
      </c>
      <c r="E11" s="16" t="s">
        <v>92</v>
      </c>
      <c r="F11" s="26"/>
      <c r="G11" s="26"/>
      <c r="H11" s="26"/>
      <c r="I11" s="27" t="s">
        <v>93</v>
      </c>
      <c r="J11" s="28" t="s">
        <v>94</v>
      </c>
      <c r="K11" s="27" t="s">
        <v>95</v>
      </c>
      <c r="L11" s="27" t="s">
        <v>96</v>
      </c>
      <c r="M11" s="26"/>
      <c r="N11" s="26"/>
      <c r="O11" s="26"/>
      <c r="P11" s="26"/>
      <c r="Q11" s="26"/>
      <c r="R11" s="26"/>
      <c r="S11" s="26"/>
      <c r="T11" s="26"/>
      <c r="U11" s="26"/>
      <c r="V11" s="26"/>
      <c r="W11" s="26"/>
      <c r="X11" s="26"/>
      <c r="Y11" s="26"/>
      <c r="Z11" s="26"/>
    </row>
    <row r="12">
      <c r="A12" s="29" t="s">
        <v>97</v>
      </c>
      <c r="B12" s="20" t="s">
        <v>98</v>
      </c>
      <c r="C12" s="21" t="s">
        <v>48</v>
      </c>
      <c r="D12" s="21" t="s">
        <v>49</v>
      </c>
      <c r="E12" s="21"/>
      <c r="F12" s="21"/>
      <c r="G12" s="30"/>
      <c r="H12" s="30"/>
      <c r="I12" s="23"/>
      <c r="J12" s="23"/>
      <c r="K12" s="23"/>
      <c r="L12" s="24"/>
      <c r="M12" s="30"/>
      <c r="N12" s="30"/>
      <c r="O12" s="30"/>
      <c r="P12" s="30"/>
      <c r="Q12" s="30"/>
      <c r="R12" s="30"/>
      <c r="S12" s="30"/>
      <c r="T12" s="30"/>
      <c r="U12" s="30"/>
      <c r="V12" s="30"/>
      <c r="W12" s="30"/>
      <c r="X12" s="30"/>
      <c r="Y12" s="30"/>
      <c r="Z12" s="30"/>
    </row>
    <row r="13">
      <c r="A13" s="14" t="s">
        <v>99</v>
      </c>
      <c r="B13" s="15" t="s">
        <v>100</v>
      </c>
      <c r="C13" s="16" t="s">
        <v>48</v>
      </c>
      <c r="D13" s="16" t="s">
        <v>49</v>
      </c>
      <c r="E13" s="16" t="s">
        <v>101</v>
      </c>
      <c r="F13" s="16"/>
      <c r="G13" s="16"/>
      <c r="H13" s="16"/>
      <c r="I13" s="31" t="s">
        <v>102</v>
      </c>
      <c r="J13" s="8" t="s">
        <v>103</v>
      </c>
      <c r="K13" s="25" t="s">
        <v>104</v>
      </c>
      <c r="L13" s="24"/>
    </row>
    <row r="14">
      <c r="A14" s="19" t="s">
        <v>105</v>
      </c>
      <c r="B14" s="8" t="s">
        <v>106</v>
      </c>
      <c r="C14" s="22" t="s">
        <v>48</v>
      </c>
      <c r="D14" s="22" t="s">
        <v>49</v>
      </c>
      <c r="E14" s="22"/>
      <c r="I14" s="25" t="s">
        <v>107</v>
      </c>
      <c r="J14" s="8" t="s">
        <v>108</v>
      </c>
      <c r="K14" s="25" t="s">
        <v>109</v>
      </c>
      <c r="L14" s="24"/>
    </row>
    <row r="15">
      <c r="A15" s="14" t="s">
        <v>110</v>
      </c>
      <c r="B15" s="15" t="s">
        <v>111</v>
      </c>
      <c r="C15" s="16" t="s">
        <v>48</v>
      </c>
      <c r="D15" s="16" t="s">
        <v>49</v>
      </c>
      <c r="E15" s="16" t="s">
        <v>112</v>
      </c>
      <c r="F15" s="26"/>
      <c r="G15" s="26"/>
      <c r="H15" s="26"/>
      <c r="I15" s="32" t="s">
        <v>113</v>
      </c>
      <c r="J15" s="15" t="s">
        <v>114</v>
      </c>
      <c r="K15" s="32" t="s">
        <v>115</v>
      </c>
      <c r="L15" s="24"/>
      <c r="M15" s="26"/>
      <c r="N15" s="26"/>
      <c r="O15" s="26"/>
      <c r="P15" s="26"/>
      <c r="Q15" s="26"/>
      <c r="R15" s="26"/>
      <c r="S15" s="26"/>
      <c r="T15" s="26"/>
      <c r="U15" s="26"/>
      <c r="V15" s="26"/>
      <c r="W15" s="26"/>
      <c r="X15" s="26"/>
      <c r="Y15" s="26"/>
      <c r="Z15" s="26"/>
    </row>
    <row r="16" ht="75.0" customHeight="1">
      <c r="A16" s="19" t="s">
        <v>116</v>
      </c>
      <c r="B16" s="8" t="s">
        <v>117</v>
      </c>
      <c r="C16" s="22" t="s">
        <v>48</v>
      </c>
      <c r="D16" s="22" t="s">
        <v>49</v>
      </c>
      <c r="E16" s="21"/>
      <c r="I16" s="17" t="s">
        <v>118</v>
      </c>
      <c r="J16" s="18" t="s">
        <v>119</v>
      </c>
      <c r="K16" s="17" t="s">
        <v>120</v>
      </c>
      <c r="L16" s="24"/>
    </row>
    <row r="17">
      <c r="A17" s="14" t="s">
        <v>121</v>
      </c>
      <c r="B17" s="15" t="s">
        <v>122</v>
      </c>
      <c r="C17" s="16" t="s">
        <v>48</v>
      </c>
      <c r="D17" s="16" t="s">
        <v>49</v>
      </c>
      <c r="E17" s="16"/>
      <c r="F17" s="16"/>
      <c r="I17" s="23"/>
      <c r="J17" s="23"/>
      <c r="K17" s="23"/>
      <c r="L17" s="24"/>
    </row>
    <row r="18">
      <c r="A18" s="19" t="s">
        <v>123</v>
      </c>
      <c r="B18" s="8" t="s">
        <v>124</v>
      </c>
      <c r="C18" s="22" t="s">
        <v>48</v>
      </c>
      <c r="D18" s="22" t="s">
        <v>49</v>
      </c>
      <c r="E18" s="22"/>
      <c r="I18" s="17" t="s">
        <v>125</v>
      </c>
      <c r="J18" s="18" t="s">
        <v>126</v>
      </c>
      <c r="K18" s="17" t="s">
        <v>127</v>
      </c>
      <c r="L18" s="24"/>
    </row>
    <row r="19">
      <c r="A19" s="14" t="s">
        <v>128</v>
      </c>
      <c r="B19" s="15" t="s">
        <v>129</v>
      </c>
      <c r="C19" s="16" t="s">
        <v>48</v>
      </c>
      <c r="D19" s="16" t="s">
        <v>49</v>
      </c>
      <c r="E19" s="16"/>
      <c r="F19" s="26"/>
      <c r="G19" s="26"/>
      <c r="H19" s="26"/>
      <c r="I19" s="23"/>
      <c r="J19" s="23"/>
      <c r="K19" s="23"/>
      <c r="L19" s="24"/>
      <c r="M19" s="26"/>
      <c r="N19" s="26"/>
      <c r="O19" s="26"/>
      <c r="P19" s="26"/>
      <c r="Q19" s="26"/>
      <c r="R19" s="26"/>
      <c r="S19" s="26"/>
      <c r="T19" s="26"/>
      <c r="U19" s="26"/>
      <c r="V19" s="26"/>
      <c r="W19" s="26"/>
      <c r="X19" s="26"/>
      <c r="Y19" s="26"/>
      <c r="Z19" s="26"/>
    </row>
    <row r="20" ht="30.0" customHeight="1">
      <c r="A20" s="19" t="s">
        <v>130</v>
      </c>
      <c r="B20" s="8" t="s">
        <v>131</v>
      </c>
      <c r="C20" s="22" t="s">
        <v>48</v>
      </c>
      <c r="D20" s="22" t="s">
        <v>49</v>
      </c>
      <c r="E20" s="22"/>
      <c r="I20" s="17" t="s">
        <v>132</v>
      </c>
      <c r="J20" s="18" t="s">
        <v>133</v>
      </c>
      <c r="K20" s="17" t="s">
        <v>134</v>
      </c>
      <c r="L20" s="24"/>
    </row>
    <row r="21">
      <c r="A21" s="14" t="s">
        <v>135</v>
      </c>
      <c r="B21" s="15" t="s">
        <v>136</v>
      </c>
      <c r="C21" s="16" t="s">
        <v>48</v>
      </c>
      <c r="D21" s="16" t="s">
        <v>49</v>
      </c>
      <c r="E21" s="16"/>
      <c r="F21" s="16"/>
      <c r="I21" s="23"/>
      <c r="J21" s="23"/>
      <c r="K21" s="23"/>
      <c r="L21" s="23"/>
    </row>
    <row r="22">
      <c r="A22" s="19" t="s">
        <v>137</v>
      </c>
      <c r="B22" s="8" t="s">
        <v>138</v>
      </c>
      <c r="C22" s="22" t="s">
        <v>48</v>
      </c>
      <c r="D22" s="22" t="s">
        <v>49</v>
      </c>
      <c r="E22" s="22" t="s">
        <v>139</v>
      </c>
      <c r="F22" s="22"/>
      <c r="I22" s="17" t="s">
        <v>140</v>
      </c>
      <c r="J22" s="18" t="s">
        <v>141</v>
      </c>
      <c r="K22" s="17" t="s">
        <v>142</v>
      </c>
      <c r="L22" s="17" t="s">
        <v>143</v>
      </c>
    </row>
    <row r="23">
      <c r="A23" s="14" t="s">
        <v>144</v>
      </c>
      <c r="B23" s="15" t="s">
        <v>145</v>
      </c>
      <c r="C23" s="16" t="s">
        <v>48</v>
      </c>
      <c r="D23" s="16" t="s">
        <v>49</v>
      </c>
      <c r="E23" s="22" t="s">
        <v>146</v>
      </c>
      <c r="F23" s="16"/>
      <c r="I23" s="23"/>
      <c r="J23" s="23"/>
      <c r="K23" s="23"/>
      <c r="L23" s="24"/>
    </row>
    <row r="24">
      <c r="A24" s="19" t="s">
        <v>147</v>
      </c>
      <c r="B24" s="8" t="s">
        <v>148</v>
      </c>
      <c r="C24" s="22" t="s">
        <v>48</v>
      </c>
      <c r="D24" s="22" t="s">
        <v>49</v>
      </c>
      <c r="F24" s="22"/>
      <c r="I24" s="25" t="s">
        <v>149</v>
      </c>
      <c r="J24" s="8" t="s">
        <v>150</v>
      </c>
      <c r="K24" s="25" t="s">
        <v>151</v>
      </c>
      <c r="L24" s="24"/>
    </row>
    <row r="25">
      <c r="A25" s="14" t="s">
        <v>152</v>
      </c>
      <c r="B25" s="15" t="s">
        <v>153</v>
      </c>
      <c r="C25" s="16" t="s">
        <v>48</v>
      </c>
      <c r="D25" s="16" t="s">
        <v>49</v>
      </c>
      <c r="E25" s="16" t="s">
        <v>154</v>
      </c>
      <c r="F25" s="16"/>
      <c r="I25" s="25" t="s">
        <v>155</v>
      </c>
      <c r="J25" s="8" t="s">
        <v>156</v>
      </c>
      <c r="K25" s="25" t="s">
        <v>157</v>
      </c>
      <c r="L25" s="24"/>
    </row>
    <row r="26">
      <c r="A26" s="19" t="s">
        <v>158</v>
      </c>
      <c r="B26" s="8" t="s">
        <v>159</v>
      </c>
      <c r="C26" s="22" t="s">
        <v>48</v>
      </c>
      <c r="D26" s="22" t="s">
        <v>49</v>
      </c>
      <c r="E26" s="22" t="s">
        <v>160</v>
      </c>
      <c r="F26" s="22"/>
      <c r="I26" s="25" t="s">
        <v>161</v>
      </c>
      <c r="J26" s="8" t="s">
        <v>162</v>
      </c>
      <c r="K26" s="25" t="s">
        <v>163</v>
      </c>
      <c r="L26" s="24"/>
    </row>
    <row r="27">
      <c r="A27" s="14" t="s">
        <v>164</v>
      </c>
      <c r="B27" s="15" t="s">
        <v>165</v>
      </c>
      <c r="C27" s="16" t="s">
        <v>48</v>
      </c>
      <c r="D27" s="16" t="s">
        <v>49</v>
      </c>
      <c r="E27" s="33" t="s">
        <v>166</v>
      </c>
      <c r="F27" s="16"/>
      <c r="I27" s="17" t="s">
        <v>167</v>
      </c>
      <c r="J27" s="18" t="s">
        <v>168</v>
      </c>
      <c r="K27" s="17" t="s">
        <v>169</v>
      </c>
      <c r="L27" s="24"/>
    </row>
    <row r="28">
      <c r="A28" s="19" t="s">
        <v>170</v>
      </c>
      <c r="B28" s="8" t="s">
        <v>171</v>
      </c>
      <c r="C28" s="22" t="s">
        <v>48</v>
      </c>
      <c r="D28" s="22" t="s">
        <v>49</v>
      </c>
      <c r="E28" s="22"/>
      <c r="F28" s="22"/>
      <c r="I28" s="24"/>
      <c r="J28" s="24"/>
      <c r="K28" s="24"/>
      <c r="L28" s="24"/>
    </row>
    <row r="29">
      <c r="A29" s="14" t="s">
        <v>172</v>
      </c>
      <c r="B29" s="15" t="s">
        <v>173</v>
      </c>
      <c r="C29" s="16" t="s">
        <v>48</v>
      </c>
      <c r="D29" s="16" t="s">
        <v>49</v>
      </c>
      <c r="E29" s="16" t="s">
        <v>174</v>
      </c>
      <c r="F29" s="16"/>
      <c r="I29" s="23"/>
      <c r="J29" s="23"/>
      <c r="K29" s="23"/>
      <c r="L29" s="24"/>
    </row>
    <row r="30">
      <c r="A30" s="19" t="s">
        <v>175</v>
      </c>
      <c r="B30" s="8" t="s">
        <v>176</v>
      </c>
      <c r="C30" s="22" t="s">
        <v>48</v>
      </c>
      <c r="D30" s="22" t="s">
        <v>49</v>
      </c>
      <c r="E30" s="22" t="s">
        <v>177</v>
      </c>
      <c r="F30" s="22"/>
      <c r="I30" s="25" t="s">
        <v>178</v>
      </c>
      <c r="J30" s="8" t="s">
        <v>179</v>
      </c>
      <c r="K30" s="25" t="s">
        <v>180</v>
      </c>
      <c r="L30" s="24"/>
    </row>
    <row r="31">
      <c r="A31" s="14" t="s">
        <v>181</v>
      </c>
      <c r="B31" s="15" t="s">
        <v>182</v>
      </c>
      <c r="C31" s="16" t="s">
        <v>48</v>
      </c>
      <c r="D31" s="16" t="s">
        <v>49</v>
      </c>
      <c r="E31" s="16"/>
      <c r="F31" s="16"/>
      <c r="I31" s="25" t="s">
        <v>183</v>
      </c>
      <c r="J31" s="8" t="s">
        <v>184</v>
      </c>
      <c r="K31" s="25" t="s">
        <v>185</v>
      </c>
      <c r="L31" s="24"/>
    </row>
    <row r="32" ht="49.5" customHeight="1">
      <c r="A32" s="19" t="s">
        <v>186</v>
      </c>
      <c r="B32" s="8" t="s">
        <v>187</v>
      </c>
      <c r="C32" s="22" t="s">
        <v>48</v>
      </c>
      <c r="D32" s="22" t="s">
        <v>49</v>
      </c>
      <c r="E32" s="34" t="s">
        <v>188</v>
      </c>
      <c r="F32" s="22"/>
      <c r="I32" s="17" t="s">
        <v>189</v>
      </c>
      <c r="J32" s="18" t="s">
        <v>190</v>
      </c>
      <c r="K32" s="17" t="s">
        <v>191</v>
      </c>
      <c r="L32" s="24"/>
    </row>
    <row r="33">
      <c r="A33" s="14" t="s">
        <v>192</v>
      </c>
      <c r="B33" s="15" t="s">
        <v>193</v>
      </c>
      <c r="C33" s="16" t="s">
        <v>48</v>
      </c>
      <c r="D33" s="16" t="s">
        <v>49</v>
      </c>
      <c r="E33" s="16" t="s">
        <v>194</v>
      </c>
      <c r="F33" s="16"/>
      <c r="I33" s="24"/>
      <c r="J33" s="24"/>
      <c r="K33" s="24"/>
      <c r="L33" s="24"/>
    </row>
    <row r="34" ht="49.5" customHeight="1">
      <c r="A34" s="19" t="s">
        <v>195</v>
      </c>
      <c r="B34" s="8" t="s">
        <v>196</v>
      </c>
      <c r="C34" s="22" t="s">
        <v>48</v>
      </c>
      <c r="D34" s="22" t="s">
        <v>49</v>
      </c>
      <c r="E34" s="34" t="s">
        <v>197</v>
      </c>
      <c r="F34" s="22"/>
      <c r="I34" s="23"/>
      <c r="J34" s="23"/>
      <c r="K34" s="23"/>
      <c r="L34" s="24"/>
    </row>
    <row r="35">
      <c r="A35" s="14" t="s">
        <v>198</v>
      </c>
      <c r="B35" s="15" t="s">
        <v>199</v>
      </c>
      <c r="C35" s="16" t="s">
        <v>48</v>
      </c>
      <c r="D35" s="16" t="s">
        <v>49</v>
      </c>
      <c r="E35" s="16" t="s">
        <v>200</v>
      </c>
      <c r="F35" s="16"/>
      <c r="I35" s="17" t="s">
        <v>201</v>
      </c>
      <c r="J35" s="18" t="s">
        <v>202</v>
      </c>
      <c r="K35" s="17" t="s">
        <v>203</v>
      </c>
      <c r="L35" s="24"/>
    </row>
    <row r="36">
      <c r="A36" s="19" t="s">
        <v>204</v>
      </c>
      <c r="B36" s="8" t="s">
        <v>205</v>
      </c>
      <c r="C36" s="22" t="s">
        <v>48</v>
      </c>
      <c r="D36" s="22" t="s">
        <v>49</v>
      </c>
      <c r="E36" s="22" t="s">
        <v>206</v>
      </c>
      <c r="F36" s="22"/>
      <c r="I36" s="23"/>
      <c r="J36" s="23"/>
      <c r="K36" s="23"/>
      <c r="L36" s="24"/>
    </row>
    <row r="37">
      <c r="A37" s="14" t="s">
        <v>207</v>
      </c>
      <c r="B37" s="15" t="s">
        <v>208</v>
      </c>
      <c r="C37" s="16" t="s">
        <v>48</v>
      </c>
      <c r="D37" s="16" t="s">
        <v>49</v>
      </c>
      <c r="E37" s="16" t="s">
        <v>177</v>
      </c>
      <c r="F37" s="16"/>
      <c r="I37" s="17" t="s">
        <v>209</v>
      </c>
      <c r="J37" s="18" t="s">
        <v>210</v>
      </c>
      <c r="K37" s="17" t="s">
        <v>211</v>
      </c>
      <c r="L37" s="24"/>
    </row>
    <row r="38">
      <c r="A38" s="19" t="s">
        <v>212</v>
      </c>
      <c r="B38" s="8" t="s">
        <v>213</v>
      </c>
      <c r="C38" s="22" t="s">
        <v>214</v>
      </c>
      <c r="D38" s="22" t="s">
        <v>49</v>
      </c>
      <c r="E38" s="22"/>
      <c r="F38" s="22"/>
      <c r="I38" s="23"/>
      <c r="J38" s="23"/>
      <c r="K38" s="23"/>
      <c r="L38" s="24"/>
    </row>
    <row r="39">
      <c r="A39" s="14" t="s">
        <v>215</v>
      </c>
      <c r="B39" s="15" t="s">
        <v>216</v>
      </c>
      <c r="C39" s="16" t="s">
        <v>48</v>
      </c>
      <c r="D39" s="16" t="s">
        <v>49</v>
      </c>
      <c r="E39" s="16" t="s">
        <v>217</v>
      </c>
      <c r="F39" s="35"/>
      <c r="I39" s="25" t="s">
        <v>218</v>
      </c>
      <c r="J39" s="8" t="s">
        <v>219</v>
      </c>
      <c r="K39" s="25" t="s">
        <v>220</v>
      </c>
      <c r="L39" s="23"/>
    </row>
    <row r="40">
      <c r="A40" s="19" t="s">
        <v>221</v>
      </c>
      <c r="B40" s="8" t="s">
        <v>222</v>
      </c>
      <c r="C40" s="22" t="s">
        <v>48</v>
      </c>
      <c r="D40" s="22" t="s">
        <v>49</v>
      </c>
      <c r="E40" s="34" t="s">
        <v>223</v>
      </c>
      <c r="F40" s="22"/>
      <c r="I40" s="17" t="s">
        <v>224</v>
      </c>
      <c r="J40" s="18" t="s">
        <v>225</v>
      </c>
      <c r="K40" s="17" t="s">
        <v>226</v>
      </c>
      <c r="L40" s="17" t="s">
        <v>227</v>
      </c>
    </row>
    <row r="41">
      <c r="A41" s="14" t="s">
        <v>228</v>
      </c>
      <c r="B41" s="15" t="s">
        <v>145</v>
      </c>
      <c r="C41" s="16" t="s">
        <v>48</v>
      </c>
      <c r="D41" s="16" t="s">
        <v>49</v>
      </c>
      <c r="E41" s="16" t="s">
        <v>229</v>
      </c>
      <c r="F41" s="16"/>
      <c r="I41" s="23"/>
      <c r="J41" s="23"/>
      <c r="K41" s="23"/>
      <c r="L41" s="24"/>
    </row>
    <row r="42">
      <c r="A42" s="19" t="s">
        <v>230</v>
      </c>
      <c r="B42" s="8" t="s">
        <v>231</v>
      </c>
      <c r="C42" s="22" t="s">
        <v>48</v>
      </c>
      <c r="D42" s="22" t="s">
        <v>49</v>
      </c>
      <c r="E42" s="22" t="s">
        <v>232</v>
      </c>
      <c r="F42" s="22"/>
      <c r="I42" s="25" t="s">
        <v>233</v>
      </c>
      <c r="J42" s="8" t="s">
        <v>234</v>
      </c>
      <c r="K42" s="25" t="s">
        <v>235</v>
      </c>
      <c r="L42" s="24"/>
    </row>
    <row r="43">
      <c r="A43" s="14" t="s">
        <v>236</v>
      </c>
      <c r="B43" s="15" t="s">
        <v>237</v>
      </c>
      <c r="C43" s="16" t="s">
        <v>48</v>
      </c>
      <c r="D43" s="16" t="s">
        <v>49</v>
      </c>
      <c r="E43" s="36" t="s">
        <v>238</v>
      </c>
      <c r="F43" s="16"/>
      <c r="I43" s="25" t="s">
        <v>239</v>
      </c>
      <c r="J43" s="8" t="s">
        <v>240</v>
      </c>
      <c r="K43" s="25" t="s">
        <v>241</v>
      </c>
      <c r="L43" s="24"/>
    </row>
    <row r="44">
      <c r="A44" s="19" t="s">
        <v>242</v>
      </c>
      <c r="B44" s="8" t="s">
        <v>243</v>
      </c>
      <c r="C44" s="22" t="s">
        <v>48</v>
      </c>
      <c r="D44" s="22" t="s">
        <v>49</v>
      </c>
      <c r="E44" s="22"/>
      <c r="F44" s="22"/>
      <c r="I44" s="25" t="s">
        <v>244</v>
      </c>
      <c r="J44" s="8" t="s">
        <v>245</v>
      </c>
      <c r="K44" s="25" t="s">
        <v>246</v>
      </c>
      <c r="L44" s="24"/>
    </row>
    <row r="45" ht="105.0" customHeight="1">
      <c r="A45" s="14" t="s">
        <v>247</v>
      </c>
      <c r="B45" s="15" t="s">
        <v>248</v>
      </c>
      <c r="C45" s="16" t="s">
        <v>48</v>
      </c>
      <c r="D45" s="16" t="s">
        <v>249</v>
      </c>
      <c r="E45" s="16" t="s">
        <v>250</v>
      </c>
      <c r="F45" s="16"/>
      <c r="I45" s="25" t="s">
        <v>251</v>
      </c>
      <c r="J45" s="8" t="s">
        <v>252</v>
      </c>
      <c r="K45" s="25" t="s">
        <v>253</v>
      </c>
      <c r="L45" s="24"/>
    </row>
    <row r="46" ht="93.0" customHeight="1">
      <c r="A46" s="19" t="s">
        <v>254</v>
      </c>
      <c r="B46" s="8" t="s">
        <v>255</v>
      </c>
      <c r="C46" s="22" t="s">
        <v>48</v>
      </c>
      <c r="D46" s="22" t="s">
        <v>49</v>
      </c>
      <c r="E46" s="22" t="s">
        <v>256</v>
      </c>
      <c r="F46" s="22"/>
      <c r="I46" s="25" t="s">
        <v>257</v>
      </c>
      <c r="J46" s="8" t="s">
        <v>258</v>
      </c>
      <c r="K46" s="25" t="s">
        <v>259</v>
      </c>
      <c r="L46" s="24"/>
    </row>
    <row r="47">
      <c r="A47" s="14" t="s">
        <v>260</v>
      </c>
      <c r="B47" s="15" t="s">
        <v>261</v>
      </c>
      <c r="C47" s="16" t="s">
        <v>48</v>
      </c>
      <c r="D47" s="16" t="s">
        <v>49</v>
      </c>
      <c r="E47" s="16" t="s">
        <v>262</v>
      </c>
      <c r="F47" s="16"/>
      <c r="I47" s="25" t="s">
        <v>263</v>
      </c>
      <c r="J47" s="8" t="s">
        <v>264</v>
      </c>
      <c r="K47" s="25" t="s">
        <v>265</v>
      </c>
      <c r="L47" s="24"/>
    </row>
    <row r="48">
      <c r="A48" s="19" t="s">
        <v>266</v>
      </c>
      <c r="B48" s="8" t="s">
        <v>267</v>
      </c>
      <c r="C48" s="22" t="s">
        <v>48</v>
      </c>
      <c r="D48" s="22" t="s">
        <v>49</v>
      </c>
      <c r="E48" s="22" t="s">
        <v>268</v>
      </c>
      <c r="F48" s="22"/>
      <c r="I48" s="17" t="s">
        <v>269</v>
      </c>
      <c r="J48" s="18" t="s">
        <v>270</v>
      </c>
      <c r="K48" s="17" t="s">
        <v>271</v>
      </c>
      <c r="L48" s="24"/>
    </row>
    <row r="49">
      <c r="A49" s="14" t="s">
        <v>272</v>
      </c>
      <c r="B49" s="15" t="s">
        <v>273</v>
      </c>
      <c r="C49" s="16" t="s">
        <v>48</v>
      </c>
      <c r="D49" s="16" t="s">
        <v>49</v>
      </c>
      <c r="E49" s="16"/>
      <c r="F49" s="16"/>
      <c r="I49" s="23"/>
      <c r="J49" s="23"/>
      <c r="K49" s="23"/>
      <c r="L49" s="24"/>
    </row>
    <row r="50" ht="64.5" customHeight="1">
      <c r="A50" s="19" t="s">
        <v>274</v>
      </c>
      <c r="B50" s="8" t="s">
        <v>275</v>
      </c>
      <c r="C50" s="22" t="s">
        <v>48</v>
      </c>
      <c r="D50" s="22" t="s">
        <v>49</v>
      </c>
      <c r="E50" s="22" t="s">
        <v>276</v>
      </c>
      <c r="F50" s="22"/>
      <c r="I50" s="25" t="s">
        <v>277</v>
      </c>
      <c r="J50" s="8" t="s">
        <v>278</v>
      </c>
      <c r="K50" s="25" t="s">
        <v>279</v>
      </c>
      <c r="L50" s="23"/>
    </row>
    <row r="51" ht="120.75" customHeight="1">
      <c r="A51" s="14" t="s">
        <v>280</v>
      </c>
      <c r="B51" s="15" t="s">
        <v>281</v>
      </c>
      <c r="C51" s="16" t="s">
        <v>48</v>
      </c>
      <c r="D51" s="16" t="s">
        <v>282</v>
      </c>
      <c r="E51" s="16" t="s">
        <v>283</v>
      </c>
      <c r="F51" s="16"/>
      <c r="I51" s="17" t="s">
        <v>284</v>
      </c>
      <c r="J51" s="18" t="s">
        <v>285</v>
      </c>
      <c r="K51" s="17" t="s">
        <v>286</v>
      </c>
      <c r="L51" s="17" t="s">
        <v>287</v>
      </c>
    </row>
    <row r="52">
      <c r="A52" s="19" t="s">
        <v>288</v>
      </c>
      <c r="B52" s="8" t="s">
        <v>289</v>
      </c>
      <c r="C52" s="22" t="s">
        <v>48</v>
      </c>
      <c r="D52" s="22" t="s">
        <v>49</v>
      </c>
      <c r="E52" s="22" t="s">
        <v>290</v>
      </c>
      <c r="F52" s="22"/>
      <c r="I52" s="23"/>
      <c r="J52" s="23"/>
      <c r="K52" s="23"/>
      <c r="L52" s="24"/>
    </row>
    <row r="53">
      <c r="A53" s="14" t="s">
        <v>291</v>
      </c>
      <c r="B53" s="15" t="s">
        <v>292</v>
      </c>
      <c r="C53" s="16" t="s">
        <v>48</v>
      </c>
      <c r="D53" s="16" t="s">
        <v>49</v>
      </c>
      <c r="E53" s="16" t="s">
        <v>293</v>
      </c>
      <c r="F53" s="16"/>
      <c r="I53" s="25" t="s">
        <v>294</v>
      </c>
      <c r="J53" s="8" t="s">
        <v>295</v>
      </c>
      <c r="K53" s="25" t="s">
        <v>296</v>
      </c>
      <c r="L53" s="24"/>
    </row>
    <row r="54">
      <c r="A54" s="19" t="s">
        <v>297</v>
      </c>
      <c r="B54" s="8" t="s">
        <v>298</v>
      </c>
      <c r="C54" s="22" t="s">
        <v>48</v>
      </c>
      <c r="D54" s="22" t="s">
        <v>282</v>
      </c>
      <c r="E54" s="22" t="s">
        <v>299</v>
      </c>
      <c r="F54" s="22"/>
      <c r="I54" s="25" t="s">
        <v>300</v>
      </c>
      <c r="J54" s="8" t="s">
        <v>301</v>
      </c>
      <c r="K54" s="25" t="s">
        <v>302</v>
      </c>
      <c r="L54" s="24"/>
    </row>
    <row r="55">
      <c r="A55" s="14" t="s">
        <v>303</v>
      </c>
      <c r="B55" s="15" t="s">
        <v>304</v>
      </c>
      <c r="C55" s="16" t="s">
        <v>48</v>
      </c>
      <c r="D55" s="16" t="s">
        <v>282</v>
      </c>
      <c r="E55" s="16"/>
      <c r="F55" s="16"/>
      <c r="I55" s="25" t="s">
        <v>305</v>
      </c>
      <c r="J55" s="8" t="s">
        <v>306</v>
      </c>
      <c r="K55" s="25" t="s">
        <v>307</v>
      </c>
      <c r="L55" s="24"/>
    </row>
    <row r="56">
      <c r="A56" s="19" t="s">
        <v>308</v>
      </c>
      <c r="B56" s="8" t="s">
        <v>309</v>
      </c>
      <c r="C56" s="22" t="s">
        <v>48</v>
      </c>
      <c r="D56" s="22" t="s">
        <v>49</v>
      </c>
      <c r="E56" s="22" t="s">
        <v>310</v>
      </c>
      <c r="F56" s="22"/>
      <c r="I56" s="25" t="s">
        <v>311</v>
      </c>
      <c r="J56" s="8" t="s">
        <v>312</v>
      </c>
      <c r="K56" s="25" t="s">
        <v>313</v>
      </c>
      <c r="L56" s="24"/>
    </row>
    <row r="57">
      <c r="A57" s="14" t="s">
        <v>314</v>
      </c>
      <c r="B57" s="15" t="s">
        <v>315</v>
      </c>
      <c r="C57" s="16" t="s">
        <v>48</v>
      </c>
      <c r="D57" s="16" t="s">
        <v>49</v>
      </c>
      <c r="E57" s="16"/>
      <c r="F57" s="16"/>
      <c r="I57" s="25" t="s">
        <v>316</v>
      </c>
      <c r="J57" s="8" t="s">
        <v>317</v>
      </c>
      <c r="K57" s="25" t="s">
        <v>318</v>
      </c>
      <c r="L57" s="24"/>
    </row>
    <row r="58">
      <c r="A58" s="29" t="s">
        <v>319</v>
      </c>
      <c r="B58" s="20" t="s">
        <v>320</v>
      </c>
      <c r="C58" s="21" t="s">
        <v>48</v>
      </c>
      <c r="D58" s="21" t="s">
        <v>49</v>
      </c>
      <c r="E58" s="37"/>
      <c r="F58" s="22"/>
      <c r="I58" s="25" t="s">
        <v>321</v>
      </c>
      <c r="J58" s="8" t="s">
        <v>322</v>
      </c>
      <c r="K58" s="25" t="s">
        <v>323</v>
      </c>
      <c r="L58" s="24"/>
    </row>
    <row r="59">
      <c r="A59" s="14" t="s">
        <v>324</v>
      </c>
      <c r="B59" s="15" t="s">
        <v>325</v>
      </c>
      <c r="C59" s="16" t="s">
        <v>48</v>
      </c>
      <c r="D59" s="16" t="s">
        <v>249</v>
      </c>
      <c r="E59" s="16" t="s">
        <v>326</v>
      </c>
      <c r="F59" s="16"/>
      <c r="I59" s="25" t="s">
        <v>327</v>
      </c>
      <c r="J59" s="8" t="s">
        <v>328</v>
      </c>
      <c r="K59" s="25" t="s">
        <v>329</v>
      </c>
      <c r="L59" s="24"/>
    </row>
    <row r="60">
      <c r="A60" s="29" t="s">
        <v>330</v>
      </c>
      <c r="B60" s="20" t="s">
        <v>331</v>
      </c>
      <c r="C60" s="21" t="s">
        <v>48</v>
      </c>
      <c r="D60" s="21" t="s">
        <v>49</v>
      </c>
      <c r="E60" s="38" t="s">
        <v>332</v>
      </c>
      <c r="F60" s="22"/>
      <c r="I60" s="17" t="s">
        <v>333</v>
      </c>
      <c r="J60" s="18" t="s">
        <v>334</v>
      </c>
      <c r="K60" s="17" t="s">
        <v>335</v>
      </c>
      <c r="L60" s="24"/>
    </row>
    <row r="61">
      <c r="A61" s="14" t="s">
        <v>336</v>
      </c>
      <c r="B61" s="15" t="s">
        <v>337</v>
      </c>
      <c r="C61" s="16" t="s">
        <v>48</v>
      </c>
      <c r="D61" s="16" t="s">
        <v>49</v>
      </c>
      <c r="E61" s="16" t="s">
        <v>338</v>
      </c>
      <c r="F61" s="16"/>
      <c r="I61" s="23"/>
      <c r="J61" s="23"/>
      <c r="K61" s="23"/>
      <c r="L61" s="24"/>
    </row>
    <row r="62">
      <c r="A62" s="29" t="s">
        <v>339</v>
      </c>
      <c r="B62" s="20" t="s">
        <v>340</v>
      </c>
      <c r="C62" s="21" t="s">
        <v>48</v>
      </c>
      <c r="D62" s="21" t="s">
        <v>282</v>
      </c>
      <c r="E62" s="21" t="s">
        <v>341</v>
      </c>
      <c r="F62" s="22"/>
      <c r="I62" s="25" t="s">
        <v>342</v>
      </c>
      <c r="J62" s="8" t="s">
        <v>343</v>
      </c>
      <c r="K62" s="25" t="s">
        <v>344</v>
      </c>
      <c r="L62" s="24"/>
    </row>
    <row r="63">
      <c r="A63" s="14" t="s">
        <v>345</v>
      </c>
      <c r="B63" s="15" t="s">
        <v>346</v>
      </c>
      <c r="C63" s="16" t="s">
        <v>48</v>
      </c>
      <c r="D63" s="16" t="s">
        <v>282</v>
      </c>
      <c r="E63" s="16" t="s">
        <v>347</v>
      </c>
      <c r="F63" s="16"/>
      <c r="I63" s="25" t="s">
        <v>348</v>
      </c>
      <c r="J63" s="8" t="s">
        <v>349</v>
      </c>
      <c r="K63" s="25" t="s">
        <v>350</v>
      </c>
      <c r="L63" s="24"/>
    </row>
    <row r="64">
      <c r="A64" s="29" t="s">
        <v>351</v>
      </c>
      <c r="B64" s="20" t="s">
        <v>352</v>
      </c>
      <c r="C64" s="21" t="s">
        <v>48</v>
      </c>
      <c r="D64" s="21" t="s">
        <v>282</v>
      </c>
      <c r="E64" s="21" t="s">
        <v>353</v>
      </c>
      <c r="F64" s="22"/>
      <c r="I64" s="25" t="s">
        <v>354</v>
      </c>
      <c r="J64" s="8" t="s">
        <v>355</v>
      </c>
      <c r="K64" s="25" t="s">
        <v>356</v>
      </c>
      <c r="L64" s="24"/>
    </row>
    <row r="65">
      <c r="A65" s="14" t="s">
        <v>357</v>
      </c>
      <c r="B65" s="15" t="s">
        <v>358</v>
      </c>
      <c r="C65" s="16" t="s">
        <v>48</v>
      </c>
      <c r="D65" s="16" t="s">
        <v>282</v>
      </c>
      <c r="E65" s="16"/>
      <c r="F65" s="16"/>
      <c r="I65" s="25" t="s">
        <v>359</v>
      </c>
      <c r="J65" s="8" t="s">
        <v>360</v>
      </c>
      <c r="K65" s="25" t="s">
        <v>361</v>
      </c>
      <c r="L65" s="24"/>
    </row>
    <row r="66">
      <c r="A66" s="29" t="s">
        <v>362</v>
      </c>
      <c r="B66" s="20" t="s">
        <v>363</v>
      </c>
      <c r="C66" s="21" t="s">
        <v>48</v>
      </c>
      <c r="D66" s="21" t="s">
        <v>282</v>
      </c>
      <c r="E66" s="21" t="s">
        <v>364</v>
      </c>
      <c r="F66" s="22"/>
      <c r="I66" s="25" t="s">
        <v>365</v>
      </c>
      <c r="J66" s="8" t="s">
        <v>366</v>
      </c>
      <c r="K66" s="25" t="s">
        <v>367</v>
      </c>
      <c r="L66" s="24"/>
    </row>
    <row r="67">
      <c r="A67" s="14" t="s">
        <v>368</v>
      </c>
      <c r="B67" s="15" t="s">
        <v>369</v>
      </c>
      <c r="C67" s="16" t="s">
        <v>48</v>
      </c>
      <c r="D67" s="16" t="s">
        <v>49</v>
      </c>
      <c r="E67" s="16"/>
      <c r="F67" s="16"/>
      <c r="I67" s="25" t="s">
        <v>370</v>
      </c>
      <c r="J67" s="8" t="s">
        <v>371</v>
      </c>
      <c r="K67" s="25" t="s">
        <v>372</v>
      </c>
      <c r="L67" s="24"/>
    </row>
    <row r="68">
      <c r="A68" s="29" t="s">
        <v>373</v>
      </c>
      <c r="B68" s="20" t="s">
        <v>374</v>
      </c>
      <c r="C68" s="21" t="s">
        <v>48</v>
      </c>
      <c r="D68" s="21" t="s">
        <v>49</v>
      </c>
      <c r="E68" s="21"/>
      <c r="F68" s="22"/>
      <c r="I68" s="25" t="s">
        <v>375</v>
      </c>
      <c r="J68" s="8" t="s">
        <v>376</v>
      </c>
      <c r="K68" s="25" t="s">
        <v>377</v>
      </c>
      <c r="L68" s="24"/>
    </row>
    <row r="69">
      <c r="A69" s="14" t="s">
        <v>378</v>
      </c>
      <c r="B69" s="15" t="s">
        <v>379</v>
      </c>
      <c r="C69" s="16" t="s">
        <v>48</v>
      </c>
      <c r="D69" s="16" t="s">
        <v>49</v>
      </c>
      <c r="E69" s="16"/>
      <c r="F69" s="16"/>
      <c r="I69" s="25" t="s">
        <v>380</v>
      </c>
      <c r="J69" s="8" t="s">
        <v>381</v>
      </c>
      <c r="K69" s="25" t="s">
        <v>382</v>
      </c>
      <c r="L69" s="24"/>
    </row>
    <row r="70">
      <c r="A70" s="29" t="s">
        <v>383</v>
      </c>
      <c r="B70" s="20" t="s">
        <v>384</v>
      </c>
      <c r="C70" s="21" t="s">
        <v>48</v>
      </c>
      <c r="D70" s="21" t="s">
        <v>49</v>
      </c>
      <c r="E70" s="39" t="s">
        <v>385</v>
      </c>
      <c r="F70" s="22"/>
      <c r="I70" s="25" t="s">
        <v>386</v>
      </c>
      <c r="J70" s="8" t="s">
        <v>387</v>
      </c>
      <c r="K70" s="25" t="s">
        <v>388</v>
      </c>
      <c r="L70" s="24"/>
    </row>
    <row r="71">
      <c r="A71" s="14" t="s">
        <v>389</v>
      </c>
      <c r="B71" s="15" t="s">
        <v>390</v>
      </c>
      <c r="C71" s="16" t="s">
        <v>48</v>
      </c>
      <c r="D71" s="16" t="s">
        <v>49</v>
      </c>
      <c r="E71" s="16"/>
      <c r="F71" s="16"/>
      <c r="I71" s="25" t="s">
        <v>391</v>
      </c>
      <c r="J71" s="8" t="s">
        <v>392</v>
      </c>
      <c r="K71" s="25" t="s">
        <v>393</v>
      </c>
      <c r="L71" s="24"/>
    </row>
    <row r="72">
      <c r="A72" s="29" t="s">
        <v>394</v>
      </c>
      <c r="B72" s="20" t="s">
        <v>395</v>
      </c>
      <c r="C72" s="21" t="s">
        <v>48</v>
      </c>
      <c r="D72" s="21" t="s">
        <v>49</v>
      </c>
      <c r="E72" s="21"/>
      <c r="F72" s="22"/>
      <c r="I72" s="25" t="s">
        <v>396</v>
      </c>
      <c r="J72" s="8" t="s">
        <v>397</v>
      </c>
      <c r="K72" s="25" t="s">
        <v>398</v>
      </c>
      <c r="L72" s="24"/>
    </row>
    <row r="73">
      <c r="A73" s="29" t="s">
        <v>399</v>
      </c>
      <c r="B73" s="15" t="s">
        <v>400</v>
      </c>
      <c r="C73" s="16" t="s">
        <v>48</v>
      </c>
      <c r="D73" s="16" t="s">
        <v>49</v>
      </c>
      <c r="E73" s="16"/>
      <c r="F73" s="15"/>
      <c r="I73" s="25" t="s">
        <v>401</v>
      </c>
      <c r="J73" s="8" t="s">
        <v>402</v>
      </c>
      <c r="K73" s="25" t="s">
        <v>403</v>
      </c>
      <c r="L73" s="23"/>
    </row>
    <row r="74">
      <c r="A74" s="19" t="s">
        <v>404</v>
      </c>
      <c r="B74" s="8" t="s">
        <v>405</v>
      </c>
      <c r="C74" s="22" t="s">
        <v>48</v>
      </c>
      <c r="D74" s="21" t="s">
        <v>282</v>
      </c>
      <c r="E74" s="21" t="s">
        <v>406</v>
      </c>
      <c r="F74" s="22"/>
      <c r="I74" s="17" t="s">
        <v>407</v>
      </c>
      <c r="J74" s="18" t="s">
        <v>408</v>
      </c>
      <c r="K74" s="17" t="s">
        <v>409</v>
      </c>
      <c r="L74" s="17" t="s">
        <v>410</v>
      </c>
    </row>
    <row r="75">
      <c r="A75" s="14" t="s">
        <v>411</v>
      </c>
      <c r="B75" s="15" t="s">
        <v>412</v>
      </c>
      <c r="C75" s="16" t="s">
        <v>48</v>
      </c>
      <c r="D75" s="16" t="s">
        <v>49</v>
      </c>
      <c r="E75" s="33" t="s">
        <v>413</v>
      </c>
      <c r="F75" s="16"/>
      <c r="I75" s="24"/>
      <c r="J75" s="24"/>
      <c r="K75" s="24"/>
      <c r="L75" s="24"/>
    </row>
    <row r="76">
      <c r="A76" s="19" t="s">
        <v>414</v>
      </c>
      <c r="B76" s="8" t="s">
        <v>415</v>
      </c>
      <c r="C76" s="22" t="s">
        <v>48</v>
      </c>
      <c r="D76" s="21" t="s">
        <v>49</v>
      </c>
      <c r="E76" s="22" t="s">
        <v>413</v>
      </c>
      <c r="F76" s="22"/>
      <c r="I76" s="23"/>
      <c r="J76" s="23"/>
      <c r="K76" s="23"/>
      <c r="L76" s="24"/>
    </row>
    <row r="77">
      <c r="A77" s="14" t="s">
        <v>416</v>
      </c>
      <c r="B77" s="15" t="s">
        <v>417</v>
      </c>
      <c r="C77" s="16" t="s">
        <v>48</v>
      </c>
      <c r="D77" s="16" t="s">
        <v>49</v>
      </c>
      <c r="E77" s="33" t="s">
        <v>418</v>
      </c>
      <c r="F77" s="35"/>
      <c r="I77" s="17" t="s">
        <v>419</v>
      </c>
      <c r="J77" s="18" t="s">
        <v>420</v>
      </c>
      <c r="K77" s="17" t="s">
        <v>421</v>
      </c>
      <c r="L77" s="24"/>
    </row>
    <row r="78">
      <c r="A78" s="19" t="s">
        <v>422</v>
      </c>
      <c r="B78" s="8" t="s">
        <v>423</v>
      </c>
      <c r="C78" s="22" t="s">
        <v>48</v>
      </c>
      <c r="D78" s="22" t="s">
        <v>49</v>
      </c>
      <c r="E78" s="22" t="s">
        <v>424</v>
      </c>
      <c r="F78" s="40"/>
      <c r="I78" s="24"/>
      <c r="J78" s="24"/>
      <c r="K78" s="24"/>
      <c r="L78" s="24"/>
    </row>
    <row r="79">
      <c r="A79" s="14" t="s">
        <v>425</v>
      </c>
      <c r="B79" s="15" t="s">
        <v>426</v>
      </c>
      <c r="C79" s="16" t="s">
        <v>48</v>
      </c>
      <c r="D79" s="16" t="s">
        <v>49</v>
      </c>
      <c r="E79" s="16" t="s">
        <v>427</v>
      </c>
      <c r="F79" s="16"/>
      <c r="I79" s="23"/>
      <c r="J79" s="23"/>
      <c r="K79" s="23"/>
      <c r="L79" s="24"/>
    </row>
    <row r="80" ht="193.5" customHeight="1">
      <c r="A80" s="19" t="s">
        <v>428</v>
      </c>
      <c r="B80" s="8" t="s">
        <v>429</v>
      </c>
      <c r="C80" s="22" t="s">
        <v>48</v>
      </c>
      <c r="D80" s="22" t="s">
        <v>282</v>
      </c>
      <c r="E80" s="41" t="s">
        <v>430</v>
      </c>
      <c r="F80" s="22"/>
      <c r="I80" s="17" t="s">
        <v>431</v>
      </c>
      <c r="J80" s="18" t="s">
        <v>432</v>
      </c>
      <c r="K80" s="17" t="s">
        <v>433</v>
      </c>
      <c r="L80" s="24"/>
    </row>
    <row r="81">
      <c r="A81" s="29" t="s">
        <v>434</v>
      </c>
      <c r="B81" s="15" t="s">
        <v>435</v>
      </c>
      <c r="C81" s="16" t="s">
        <v>48</v>
      </c>
      <c r="D81" s="16" t="s">
        <v>49</v>
      </c>
      <c r="E81" s="16" t="s">
        <v>436</v>
      </c>
      <c r="F81" s="16"/>
      <c r="G81" s="30"/>
      <c r="H81" s="30"/>
      <c r="I81" s="23"/>
      <c r="J81" s="23"/>
      <c r="K81" s="23"/>
      <c r="L81" s="24"/>
      <c r="M81" s="30"/>
      <c r="N81" s="30"/>
      <c r="O81" s="30"/>
      <c r="P81" s="30"/>
      <c r="Q81" s="30"/>
      <c r="R81" s="30"/>
      <c r="S81" s="30"/>
      <c r="T81" s="30"/>
      <c r="U81" s="30"/>
      <c r="V81" s="30"/>
      <c r="W81" s="30"/>
      <c r="X81" s="30"/>
      <c r="Y81" s="30"/>
      <c r="Z81" s="30"/>
    </row>
    <row r="82">
      <c r="A82" s="19" t="s">
        <v>437</v>
      </c>
      <c r="B82" s="8" t="s">
        <v>438</v>
      </c>
      <c r="C82" s="22" t="s">
        <v>48</v>
      </c>
      <c r="D82" s="22" t="s">
        <v>49</v>
      </c>
      <c r="E82" s="22" t="s">
        <v>439</v>
      </c>
      <c r="F82" s="22"/>
      <c r="I82" s="17" t="s">
        <v>440</v>
      </c>
      <c r="J82" s="18" t="s">
        <v>441</v>
      </c>
      <c r="K82" s="17" t="s">
        <v>442</v>
      </c>
      <c r="L82" s="24"/>
    </row>
    <row r="83">
      <c r="A83" s="14" t="s">
        <v>443</v>
      </c>
      <c r="B83" s="15" t="s">
        <v>444</v>
      </c>
      <c r="C83" s="16" t="s">
        <v>48</v>
      </c>
      <c r="D83" s="16" t="s">
        <v>49</v>
      </c>
      <c r="E83" s="16"/>
      <c r="F83" s="16"/>
      <c r="I83" s="23"/>
      <c r="J83" s="23"/>
      <c r="K83" s="23"/>
      <c r="L83" s="24"/>
    </row>
    <row r="84" ht="64.5" customHeight="1">
      <c r="A84" s="19" t="s">
        <v>445</v>
      </c>
      <c r="B84" s="8" t="s">
        <v>446</v>
      </c>
      <c r="C84" s="22" t="s">
        <v>48</v>
      </c>
      <c r="D84" s="22" t="s">
        <v>49</v>
      </c>
      <c r="E84" s="21" t="s">
        <v>447</v>
      </c>
      <c r="F84" s="22"/>
      <c r="I84" s="25" t="s">
        <v>448</v>
      </c>
      <c r="J84" s="8" t="s">
        <v>449</v>
      </c>
      <c r="K84" s="25" t="s">
        <v>450</v>
      </c>
      <c r="L84" s="24"/>
    </row>
    <row r="85">
      <c r="A85" s="14" t="s">
        <v>451</v>
      </c>
      <c r="B85" s="15" t="s">
        <v>452</v>
      </c>
      <c r="C85" s="16" t="s">
        <v>48</v>
      </c>
      <c r="D85" s="16" t="s">
        <v>49</v>
      </c>
      <c r="E85" s="36" t="s">
        <v>453</v>
      </c>
      <c r="F85" s="16"/>
      <c r="I85" s="25" t="s">
        <v>454</v>
      </c>
      <c r="J85" s="8" t="s">
        <v>455</v>
      </c>
      <c r="K85" s="25" t="s">
        <v>456</v>
      </c>
      <c r="L85" s="24"/>
    </row>
    <row r="86" ht="92.25" customHeight="1">
      <c r="A86" s="19" t="s">
        <v>457</v>
      </c>
      <c r="B86" s="8" t="s">
        <v>458</v>
      </c>
      <c r="C86" s="22" t="s">
        <v>48</v>
      </c>
      <c r="D86" s="22" t="s">
        <v>459</v>
      </c>
      <c r="E86" s="21" t="s">
        <v>460</v>
      </c>
      <c r="F86" s="22"/>
      <c r="I86" s="17" t="s">
        <v>461</v>
      </c>
      <c r="J86" s="18" t="s">
        <v>462</v>
      </c>
      <c r="K86" s="17" t="s">
        <v>463</v>
      </c>
      <c r="L86" s="24"/>
    </row>
    <row r="87">
      <c r="A87" s="14" t="s">
        <v>464</v>
      </c>
      <c r="B87" s="15" t="s">
        <v>465</v>
      </c>
      <c r="C87" s="16" t="s">
        <v>48</v>
      </c>
      <c r="D87" s="16" t="s">
        <v>459</v>
      </c>
      <c r="E87" s="16" t="s">
        <v>466</v>
      </c>
      <c r="F87" s="16"/>
      <c r="I87" s="23"/>
      <c r="J87" s="23"/>
      <c r="K87" s="23"/>
      <c r="L87" s="24"/>
    </row>
    <row r="88">
      <c r="A88" s="19" t="s">
        <v>467</v>
      </c>
      <c r="B88" s="8" t="s">
        <v>468</v>
      </c>
      <c r="C88" s="22" t="s">
        <v>48</v>
      </c>
      <c r="D88" s="22" t="s">
        <v>49</v>
      </c>
      <c r="E88" s="21"/>
      <c r="F88" s="22"/>
      <c r="I88" s="25" t="s">
        <v>469</v>
      </c>
      <c r="J88" s="8" t="s">
        <v>470</v>
      </c>
      <c r="K88" s="25" t="s">
        <v>471</v>
      </c>
      <c r="L88" s="24"/>
    </row>
    <row r="89" ht="168.75" customHeight="1">
      <c r="A89" s="14" t="s">
        <v>472</v>
      </c>
      <c r="B89" s="15" t="s">
        <v>473</v>
      </c>
      <c r="C89" s="16" t="s">
        <v>48</v>
      </c>
      <c r="D89" s="15" t="s">
        <v>459</v>
      </c>
      <c r="E89" s="42" t="s">
        <v>474</v>
      </c>
      <c r="F89" s="16"/>
      <c r="I89" s="17" t="s">
        <v>475</v>
      </c>
      <c r="J89" s="18" t="s">
        <v>476</v>
      </c>
      <c r="K89" s="17" t="s">
        <v>477</v>
      </c>
      <c r="L89" s="24"/>
    </row>
    <row r="90">
      <c r="A90" s="19" t="s">
        <v>478</v>
      </c>
      <c r="B90" s="8" t="s">
        <v>479</v>
      </c>
      <c r="C90" s="22" t="s">
        <v>48</v>
      </c>
      <c r="D90" s="21" t="s">
        <v>459</v>
      </c>
      <c r="E90" s="22" t="s">
        <v>480</v>
      </c>
      <c r="F90" s="22"/>
      <c r="I90" s="23"/>
      <c r="J90" s="23"/>
      <c r="K90" s="23"/>
      <c r="L90" s="24"/>
    </row>
    <row r="91">
      <c r="A91" s="14" t="s">
        <v>481</v>
      </c>
      <c r="B91" s="15" t="s">
        <v>482</v>
      </c>
      <c r="C91" s="16" t="s">
        <v>48</v>
      </c>
      <c r="D91" s="16" t="s">
        <v>459</v>
      </c>
      <c r="E91" s="16" t="s">
        <v>483</v>
      </c>
      <c r="F91" s="16"/>
      <c r="I91" s="25" t="s">
        <v>484</v>
      </c>
      <c r="J91" s="8" t="s">
        <v>485</v>
      </c>
      <c r="K91" s="25" t="s">
        <v>486</v>
      </c>
      <c r="L91" s="24"/>
    </row>
    <row r="92">
      <c r="A92" s="19" t="s">
        <v>487</v>
      </c>
      <c r="B92" s="8" t="s">
        <v>488</v>
      </c>
      <c r="C92" s="22" t="s">
        <v>48</v>
      </c>
      <c r="D92" s="22" t="s">
        <v>459</v>
      </c>
      <c r="E92" s="22"/>
      <c r="F92" s="22"/>
      <c r="I92" s="25" t="s">
        <v>489</v>
      </c>
      <c r="J92" s="8" t="s">
        <v>490</v>
      </c>
      <c r="K92" s="25" t="s">
        <v>491</v>
      </c>
      <c r="L92" s="24"/>
    </row>
    <row r="93">
      <c r="A93" s="14" t="s">
        <v>492</v>
      </c>
      <c r="B93" s="15" t="s">
        <v>493</v>
      </c>
      <c r="C93" s="16" t="s">
        <v>48</v>
      </c>
      <c r="D93" s="16" t="s">
        <v>459</v>
      </c>
      <c r="E93" s="16" t="s">
        <v>494</v>
      </c>
      <c r="F93" s="16"/>
      <c r="I93" s="25" t="s">
        <v>495</v>
      </c>
      <c r="J93" s="8" t="s">
        <v>496</v>
      </c>
      <c r="K93" s="25" t="s">
        <v>497</v>
      </c>
      <c r="L93" s="24"/>
    </row>
    <row r="94" ht="181.5" customHeight="1">
      <c r="A94" s="19" t="s">
        <v>498</v>
      </c>
      <c r="B94" s="8" t="s">
        <v>499</v>
      </c>
      <c r="C94" s="22" t="s">
        <v>48</v>
      </c>
      <c r="D94" s="22" t="s">
        <v>459</v>
      </c>
      <c r="E94" s="22" t="s">
        <v>500</v>
      </c>
      <c r="F94" s="22"/>
      <c r="I94" s="25" t="s">
        <v>501</v>
      </c>
      <c r="J94" s="8" t="s">
        <v>502</v>
      </c>
      <c r="K94" s="25" t="s">
        <v>503</v>
      </c>
      <c r="L94" s="24"/>
    </row>
    <row r="95">
      <c r="A95" s="14" t="s">
        <v>504</v>
      </c>
      <c r="B95" s="15" t="s">
        <v>505</v>
      </c>
      <c r="C95" s="16" t="s">
        <v>48</v>
      </c>
      <c r="D95" s="16" t="s">
        <v>459</v>
      </c>
      <c r="E95" s="16" t="s">
        <v>494</v>
      </c>
      <c r="F95" s="16"/>
      <c r="I95" s="25" t="s">
        <v>506</v>
      </c>
      <c r="J95" s="8" t="s">
        <v>507</v>
      </c>
      <c r="K95" s="25" t="s">
        <v>508</v>
      </c>
      <c r="L95" s="24"/>
    </row>
    <row r="96" ht="184.5" customHeight="1">
      <c r="A96" s="19" t="s">
        <v>509</v>
      </c>
      <c r="B96" s="8" t="s">
        <v>510</v>
      </c>
      <c r="C96" s="22" t="s">
        <v>48</v>
      </c>
      <c r="D96" s="22" t="s">
        <v>459</v>
      </c>
      <c r="E96" s="22" t="s">
        <v>500</v>
      </c>
      <c r="F96" s="22"/>
      <c r="I96" s="25" t="s">
        <v>511</v>
      </c>
      <c r="J96" s="8" t="s">
        <v>512</v>
      </c>
      <c r="K96" s="25" t="s">
        <v>513</v>
      </c>
      <c r="L96" s="23"/>
    </row>
    <row r="97">
      <c r="A97" s="14" t="s">
        <v>514</v>
      </c>
      <c r="B97" s="15" t="s">
        <v>515</v>
      </c>
      <c r="C97" s="16" t="s">
        <v>48</v>
      </c>
      <c r="D97" s="16" t="s">
        <v>49</v>
      </c>
      <c r="E97" s="16" t="s">
        <v>516</v>
      </c>
      <c r="F97" s="16"/>
      <c r="I97" s="17" t="s">
        <v>517</v>
      </c>
      <c r="J97" s="18" t="s">
        <v>518</v>
      </c>
      <c r="K97" s="17" t="s">
        <v>519</v>
      </c>
      <c r="L97" s="17" t="s">
        <v>520</v>
      </c>
    </row>
    <row r="98">
      <c r="A98" s="19" t="s">
        <v>521</v>
      </c>
      <c r="B98" s="8" t="s">
        <v>522</v>
      </c>
      <c r="C98" s="22" t="s">
        <v>48</v>
      </c>
      <c r="D98" s="22" t="s">
        <v>49</v>
      </c>
      <c r="E98" s="22" t="s">
        <v>523</v>
      </c>
      <c r="F98" s="22"/>
      <c r="I98" s="23"/>
      <c r="J98" s="23"/>
      <c r="K98" s="23"/>
      <c r="L98" s="24"/>
    </row>
    <row r="99">
      <c r="A99" s="14" t="s">
        <v>524</v>
      </c>
      <c r="B99" s="15" t="s">
        <v>525</v>
      </c>
      <c r="C99" s="16" t="s">
        <v>48</v>
      </c>
      <c r="D99" s="16" t="s">
        <v>282</v>
      </c>
      <c r="E99" s="16" t="s">
        <v>526</v>
      </c>
      <c r="F99" s="16"/>
      <c r="I99" s="25" t="s">
        <v>527</v>
      </c>
      <c r="J99" s="8" t="s">
        <v>528</v>
      </c>
      <c r="K99" s="25" t="s">
        <v>529</v>
      </c>
      <c r="L99" s="24"/>
    </row>
    <row r="100">
      <c r="A100" s="19" t="s">
        <v>530</v>
      </c>
      <c r="B100" s="8" t="s">
        <v>531</v>
      </c>
      <c r="C100" s="22" t="s">
        <v>48</v>
      </c>
      <c r="D100" s="22" t="s">
        <v>49</v>
      </c>
      <c r="E100" s="34" t="s">
        <v>532</v>
      </c>
      <c r="F100" s="22"/>
      <c r="I100" s="25" t="s">
        <v>533</v>
      </c>
      <c r="J100" s="8" t="s">
        <v>534</v>
      </c>
      <c r="K100" s="25" t="s">
        <v>535</v>
      </c>
      <c r="L100" s="24"/>
    </row>
    <row r="101">
      <c r="A101" s="14" t="s">
        <v>536</v>
      </c>
      <c r="B101" s="15" t="s">
        <v>537</v>
      </c>
      <c r="C101" s="16" t="s">
        <v>48</v>
      </c>
      <c r="D101" s="16" t="s">
        <v>49</v>
      </c>
      <c r="E101" s="16" t="s">
        <v>538</v>
      </c>
      <c r="F101" s="16"/>
      <c r="I101" s="25" t="s">
        <v>539</v>
      </c>
      <c r="J101" s="8" t="s">
        <v>540</v>
      </c>
      <c r="K101" s="25" t="s">
        <v>541</v>
      </c>
      <c r="L101" s="24"/>
    </row>
    <row r="102">
      <c r="A102" s="19" t="s">
        <v>542</v>
      </c>
      <c r="B102" s="8" t="s">
        <v>543</v>
      </c>
      <c r="C102" s="22" t="s">
        <v>48</v>
      </c>
      <c r="D102" s="22" t="s">
        <v>49</v>
      </c>
      <c r="E102" s="34" t="s">
        <v>532</v>
      </c>
      <c r="F102" s="22"/>
      <c r="I102" s="17" t="s">
        <v>544</v>
      </c>
      <c r="J102" s="18" t="s">
        <v>545</v>
      </c>
      <c r="K102" s="17" t="s">
        <v>546</v>
      </c>
      <c r="L102" s="24"/>
    </row>
    <row r="103">
      <c r="A103" s="14" t="s">
        <v>547</v>
      </c>
      <c r="B103" s="15" t="s">
        <v>548</v>
      </c>
      <c r="C103" s="16" t="s">
        <v>48</v>
      </c>
      <c r="D103" s="16" t="s">
        <v>49</v>
      </c>
      <c r="E103" s="16" t="s">
        <v>549</v>
      </c>
      <c r="F103" s="16"/>
      <c r="I103" s="23"/>
      <c r="J103" s="23"/>
      <c r="K103" s="23"/>
      <c r="L103" s="24"/>
    </row>
    <row r="104">
      <c r="A104" s="19" t="s">
        <v>550</v>
      </c>
      <c r="B104" s="8" t="s">
        <v>551</v>
      </c>
      <c r="C104" s="22" t="s">
        <v>48</v>
      </c>
      <c r="D104" s="22" t="s">
        <v>552</v>
      </c>
      <c r="E104" s="43" t="s">
        <v>553</v>
      </c>
      <c r="F104" s="22"/>
      <c r="I104" s="17" t="s">
        <v>554</v>
      </c>
      <c r="J104" s="18" t="s">
        <v>555</v>
      </c>
      <c r="K104" s="17" t="s">
        <v>556</v>
      </c>
      <c r="L104" s="24"/>
    </row>
    <row r="105">
      <c r="A105" s="14" t="s">
        <v>557</v>
      </c>
      <c r="B105" s="15" t="s">
        <v>558</v>
      </c>
      <c r="C105" s="16" t="s">
        <v>48</v>
      </c>
      <c r="D105" s="16" t="s">
        <v>249</v>
      </c>
      <c r="E105" s="16" t="s">
        <v>549</v>
      </c>
      <c r="F105" s="16"/>
      <c r="I105" s="23"/>
      <c r="J105" s="23"/>
      <c r="K105" s="23"/>
      <c r="L105" s="24"/>
    </row>
    <row r="106" ht="94.5" customHeight="1">
      <c r="A106" s="19" t="s">
        <v>559</v>
      </c>
      <c r="B106" s="8" t="s">
        <v>560</v>
      </c>
      <c r="C106" s="22" t="s">
        <v>48</v>
      </c>
      <c r="D106" s="22" t="s">
        <v>49</v>
      </c>
      <c r="E106" s="34" t="s">
        <v>561</v>
      </c>
      <c r="F106" s="22"/>
      <c r="I106" s="25" t="s">
        <v>562</v>
      </c>
      <c r="J106" s="8" t="s">
        <v>563</v>
      </c>
      <c r="K106" s="25" t="s">
        <v>564</v>
      </c>
      <c r="L106" s="24"/>
    </row>
    <row r="107" ht="98.25" customHeight="1">
      <c r="A107" s="14" t="s">
        <v>565</v>
      </c>
      <c r="B107" s="15" t="s">
        <v>566</v>
      </c>
      <c r="C107" s="16" t="s">
        <v>48</v>
      </c>
      <c r="D107" s="16" t="s">
        <v>282</v>
      </c>
      <c r="E107" s="36" t="s">
        <v>561</v>
      </c>
      <c r="F107" s="16"/>
      <c r="I107" s="17" t="s">
        <v>567</v>
      </c>
      <c r="J107" s="18" t="s">
        <v>568</v>
      </c>
      <c r="K107" s="17" t="s">
        <v>569</v>
      </c>
      <c r="L107" s="24"/>
    </row>
    <row r="108" ht="67.5" customHeight="1">
      <c r="A108" s="19" t="s">
        <v>570</v>
      </c>
      <c r="B108" s="8" t="s">
        <v>571</v>
      </c>
      <c r="C108" s="22" t="s">
        <v>48</v>
      </c>
      <c r="D108" s="22" t="s">
        <v>49</v>
      </c>
      <c r="E108" s="34" t="s">
        <v>561</v>
      </c>
      <c r="F108" s="22"/>
      <c r="I108" s="23"/>
      <c r="J108" s="23"/>
      <c r="K108" s="23"/>
      <c r="L108" s="24"/>
    </row>
    <row r="109">
      <c r="A109" s="14" t="s">
        <v>572</v>
      </c>
      <c r="B109" s="15" t="s">
        <v>573</v>
      </c>
      <c r="C109" s="16" t="s">
        <v>48</v>
      </c>
      <c r="D109" s="16" t="s">
        <v>249</v>
      </c>
      <c r="E109" s="44" t="s">
        <v>574</v>
      </c>
      <c r="F109" s="16"/>
      <c r="I109" s="25" t="s">
        <v>575</v>
      </c>
      <c r="J109" s="8" t="s">
        <v>576</v>
      </c>
      <c r="K109" s="25" t="s">
        <v>577</v>
      </c>
      <c r="L109" s="24"/>
    </row>
    <row r="110">
      <c r="A110" s="19" t="s">
        <v>578</v>
      </c>
      <c r="B110" s="8" t="s">
        <v>579</v>
      </c>
      <c r="C110" s="22" t="s">
        <v>48</v>
      </c>
      <c r="D110" s="22" t="s">
        <v>49</v>
      </c>
      <c r="E110" s="22" t="s">
        <v>580</v>
      </c>
      <c r="F110" s="22"/>
      <c r="I110" s="25" t="s">
        <v>581</v>
      </c>
      <c r="J110" s="8" t="s">
        <v>582</v>
      </c>
      <c r="K110" s="25" t="s">
        <v>583</v>
      </c>
      <c r="L110" s="24"/>
    </row>
    <row r="111">
      <c r="A111" s="14" t="s">
        <v>584</v>
      </c>
      <c r="B111" s="15" t="s">
        <v>585</v>
      </c>
      <c r="C111" s="16" t="s">
        <v>48</v>
      </c>
      <c r="D111" s="16" t="s">
        <v>49</v>
      </c>
      <c r="E111" s="44" t="s">
        <v>586</v>
      </c>
      <c r="F111" s="16"/>
      <c r="I111" s="25" t="s">
        <v>587</v>
      </c>
      <c r="J111" s="8" t="s">
        <v>588</v>
      </c>
      <c r="K111" s="25" t="s">
        <v>589</v>
      </c>
      <c r="L111" s="24"/>
    </row>
    <row r="112">
      <c r="A112" s="19" t="s">
        <v>590</v>
      </c>
      <c r="B112" s="8" t="s">
        <v>591</v>
      </c>
      <c r="C112" s="22" t="s">
        <v>48</v>
      </c>
      <c r="D112" s="22" t="s">
        <v>49</v>
      </c>
      <c r="E112" s="34" t="s">
        <v>592</v>
      </c>
      <c r="F112" s="22"/>
      <c r="I112" s="25" t="s">
        <v>593</v>
      </c>
      <c r="J112" s="8" t="s">
        <v>594</v>
      </c>
      <c r="K112" s="25" t="s">
        <v>595</v>
      </c>
      <c r="L112" s="24"/>
    </row>
    <row r="113">
      <c r="A113" s="14" t="s">
        <v>596</v>
      </c>
      <c r="B113" s="15" t="s">
        <v>597</v>
      </c>
      <c r="C113" s="16" t="s">
        <v>48</v>
      </c>
      <c r="D113" s="16" t="s">
        <v>282</v>
      </c>
      <c r="E113" s="45" t="s">
        <v>598</v>
      </c>
      <c r="F113" s="16"/>
      <c r="I113" s="25" t="s">
        <v>599</v>
      </c>
      <c r="J113" s="8" t="s">
        <v>600</v>
      </c>
      <c r="K113" s="25" t="s">
        <v>601</v>
      </c>
      <c r="L113" s="24"/>
    </row>
    <row r="114">
      <c r="A114" s="19" t="s">
        <v>602</v>
      </c>
      <c r="B114" s="8" t="s">
        <v>603</v>
      </c>
      <c r="C114" s="22" t="s">
        <v>48</v>
      </c>
      <c r="D114" s="22" t="s">
        <v>249</v>
      </c>
      <c r="E114" s="22" t="s">
        <v>604</v>
      </c>
      <c r="F114" s="22"/>
      <c r="I114" s="25" t="s">
        <v>605</v>
      </c>
      <c r="J114" s="8" t="s">
        <v>606</v>
      </c>
      <c r="K114" s="25" t="s">
        <v>607</v>
      </c>
      <c r="L114" s="24"/>
    </row>
    <row r="115">
      <c r="A115" s="14" t="s">
        <v>608</v>
      </c>
      <c r="B115" s="15" t="s">
        <v>609</v>
      </c>
      <c r="C115" s="16" t="s">
        <v>610</v>
      </c>
      <c r="D115" s="16" t="s">
        <v>49</v>
      </c>
      <c r="E115" s="16" t="s">
        <v>611</v>
      </c>
      <c r="F115" s="16"/>
      <c r="I115" s="25" t="s">
        <v>612</v>
      </c>
      <c r="J115" s="8" t="s">
        <v>613</v>
      </c>
      <c r="K115" s="25" t="s">
        <v>614</v>
      </c>
      <c r="L115" s="24"/>
    </row>
    <row r="116">
      <c r="A116" s="19" t="s">
        <v>615</v>
      </c>
      <c r="B116" s="8" t="s">
        <v>616</v>
      </c>
      <c r="C116" s="22" t="s">
        <v>48</v>
      </c>
      <c r="D116" s="22" t="s">
        <v>249</v>
      </c>
      <c r="E116" s="22" t="s">
        <v>617</v>
      </c>
      <c r="F116" s="22"/>
      <c r="I116" s="25" t="s">
        <v>618</v>
      </c>
      <c r="J116" s="8" t="s">
        <v>619</v>
      </c>
      <c r="K116" s="25" t="s">
        <v>620</v>
      </c>
      <c r="L116" s="24"/>
    </row>
    <row r="117">
      <c r="A117" s="14" t="s">
        <v>621</v>
      </c>
      <c r="B117" s="15" t="s">
        <v>622</v>
      </c>
      <c r="C117" s="16" t="s">
        <v>48</v>
      </c>
      <c r="D117" s="16" t="s">
        <v>49</v>
      </c>
      <c r="E117" s="46" t="s">
        <v>623</v>
      </c>
      <c r="F117" s="16"/>
      <c r="I117" s="25" t="s">
        <v>624</v>
      </c>
      <c r="J117" s="8" t="s">
        <v>625</v>
      </c>
      <c r="K117" s="25" t="s">
        <v>626</v>
      </c>
      <c r="L117" s="24"/>
    </row>
    <row r="118">
      <c r="A118" s="19" t="s">
        <v>627</v>
      </c>
      <c r="B118" s="8" t="s">
        <v>628</v>
      </c>
      <c r="C118" s="22" t="s">
        <v>48</v>
      </c>
      <c r="D118" s="22" t="s">
        <v>249</v>
      </c>
      <c r="E118" s="22" t="s">
        <v>629</v>
      </c>
      <c r="F118" s="22"/>
      <c r="I118" s="17" t="s">
        <v>630</v>
      </c>
      <c r="J118" s="18" t="s">
        <v>631</v>
      </c>
      <c r="K118" s="17" t="s">
        <v>632</v>
      </c>
      <c r="L118" s="24"/>
    </row>
    <row r="119">
      <c r="A119" s="14" t="s">
        <v>633</v>
      </c>
      <c r="B119" s="15" t="s">
        <v>634</v>
      </c>
      <c r="C119" s="16" t="s">
        <v>48</v>
      </c>
      <c r="D119" s="16" t="s">
        <v>249</v>
      </c>
      <c r="E119" s="16" t="s">
        <v>635</v>
      </c>
      <c r="F119" s="16"/>
      <c r="I119" s="23"/>
      <c r="J119" s="23"/>
      <c r="K119" s="23"/>
      <c r="L119" s="24"/>
    </row>
    <row r="120">
      <c r="A120" s="19" t="s">
        <v>636</v>
      </c>
      <c r="B120" s="8" t="s">
        <v>637</v>
      </c>
      <c r="C120" s="22" t="s">
        <v>48</v>
      </c>
      <c r="D120" s="22" t="s">
        <v>282</v>
      </c>
      <c r="E120" s="22" t="s">
        <v>638</v>
      </c>
      <c r="F120" s="22"/>
      <c r="I120" s="25" t="s">
        <v>639</v>
      </c>
      <c r="J120" s="8" t="s">
        <v>640</v>
      </c>
      <c r="K120" s="25" t="s">
        <v>641</v>
      </c>
      <c r="L120" s="23"/>
    </row>
    <row r="121">
      <c r="A121" s="14" t="s">
        <v>642</v>
      </c>
      <c r="B121" s="15" t="s">
        <v>643</v>
      </c>
      <c r="C121" s="16" t="s">
        <v>48</v>
      </c>
      <c r="D121" s="16" t="s">
        <v>49</v>
      </c>
      <c r="E121" s="16" t="s">
        <v>644</v>
      </c>
      <c r="F121" s="16"/>
      <c r="I121" s="17" t="s">
        <v>645</v>
      </c>
      <c r="J121" s="18" t="s">
        <v>646</v>
      </c>
      <c r="K121" s="17" t="s">
        <v>647</v>
      </c>
      <c r="L121" s="17" t="s">
        <v>648</v>
      </c>
    </row>
    <row r="122">
      <c r="A122" s="19" t="s">
        <v>649</v>
      </c>
      <c r="B122" s="8" t="s">
        <v>145</v>
      </c>
      <c r="C122" s="22" t="s">
        <v>48</v>
      </c>
      <c r="D122" s="22" t="s">
        <v>49</v>
      </c>
      <c r="E122" s="22" t="s">
        <v>650</v>
      </c>
      <c r="F122" s="22"/>
      <c r="I122" s="23"/>
      <c r="J122" s="23"/>
      <c r="K122" s="23"/>
      <c r="L122" s="24"/>
    </row>
    <row r="123">
      <c r="A123" s="14" t="s">
        <v>651</v>
      </c>
      <c r="B123" s="15" t="s">
        <v>652</v>
      </c>
      <c r="C123" s="16" t="s">
        <v>48</v>
      </c>
      <c r="D123" s="16" t="s">
        <v>49</v>
      </c>
      <c r="E123" s="33" t="s">
        <v>653</v>
      </c>
      <c r="F123" s="35"/>
      <c r="I123" s="25" t="s">
        <v>654</v>
      </c>
      <c r="J123" s="8" t="s">
        <v>655</v>
      </c>
      <c r="K123" s="25" t="s">
        <v>656</v>
      </c>
      <c r="L123" s="24"/>
    </row>
    <row r="124">
      <c r="A124" s="29" t="s">
        <v>657</v>
      </c>
      <c r="B124" s="20" t="s">
        <v>658</v>
      </c>
      <c r="C124" s="21" t="s">
        <v>48</v>
      </c>
      <c r="D124" s="21" t="s">
        <v>49</v>
      </c>
      <c r="E124" s="21" t="s">
        <v>659</v>
      </c>
      <c r="F124" s="21"/>
      <c r="G124" s="30"/>
      <c r="H124" s="30"/>
      <c r="I124" s="47" t="s">
        <v>660</v>
      </c>
      <c r="J124" s="20" t="s">
        <v>661</v>
      </c>
      <c r="K124" s="47" t="s">
        <v>662</v>
      </c>
      <c r="L124" s="24"/>
      <c r="M124" s="30"/>
      <c r="N124" s="30"/>
      <c r="O124" s="30"/>
      <c r="P124" s="30"/>
      <c r="Q124" s="30"/>
      <c r="R124" s="30"/>
      <c r="S124" s="30"/>
      <c r="T124" s="30"/>
      <c r="U124" s="30"/>
      <c r="V124" s="30"/>
      <c r="W124" s="30"/>
      <c r="X124" s="30"/>
      <c r="Y124" s="30"/>
      <c r="Z124" s="30"/>
    </row>
    <row r="125">
      <c r="A125" s="14" t="s">
        <v>663</v>
      </c>
      <c r="B125" s="15" t="s">
        <v>664</v>
      </c>
      <c r="C125" s="16" t="s">
        <v>48</v>
      </c>
      <c r="D125" s="16" t="s">
        <v>49</v>
      </c>
      <c r="E125" s="16" t="s">
        <v>665</v>
      </c>
      <c r="F125" s="16"/>
      <c r="I125" s="25" t="s">
        <v>666</v>
      </c>
      <c r="J125" s="8" t="s">
        <v>667</v>
      </c>
      <c r="K125" s="25" t="s">
        <v>668</v>
      </c>
      <c r="L125" s="24"/>
    </row>
    <row r="126">
      <c r="A126" s="19" t="s">
        <v>669</v>
      </c>
      <c r="B126" s="8" t="s">
        <v>670</v>
      </c>
      <c r="C126" s="22" t="s">
        <v>48</v>
      </c>
      <c r="D126" s="22" t="s">
        <v>49</v>
      </c>
      <c r="E126" s="41" t="s">
        <v>671</v>
      </c>
      <c r="F126" s="22"/>
      <c r="I126" s="25" t="s">
        <v>672</v>
      </c>
      <c r="J126" s="8" t="s">
        <v>673</v>
      </c>
      <c r="K126" s="25" t="s">
        <v>674</v>
      </c>
      <c r="L126" s="24"/>
    </row>
    <row r="127">
      <c r="A127" s="14" t="s">
        <v>675</v>
      </c>
      <c r="B127" s="15" t="s">
        <v>676</v>
      </c>
      <c r="C127" s="16" t="s">
        <v>48</v>
      </c>
      <c r="D127" s="16" t="s">
        <v>49</v>
      </c>
      <c r="E127" s="16" t="s">
        <v>677</v>
      </c>
      <c r="F127" s="16"/>
      <c r="I127" s="25" t="s">
        <v>678</v>
      </c>
      <c r="J127" s="8" t="s">
        <v>679</v>
      </c>
      <c r="K127" s="25" t="s">
        <v>680</v>
      </c>
      <c r="L127" s="24"/>
    </row>
    <row r="128">
      <c r="A128" s="19" t="s">
        <v>681</v>
      </c>
      <c r="B128" s="8" t="s">
        <v>682</v>
      </c>
      <c r="C128" s="22" t="s">
        <v>48</v>
      </c>
      <c r="D128" s="22" t="s">
        <v>49</v>
      </c>
      <c r="E128" s="48" t="s">
        <v>683</v>
      </c>
      <c r="F128" s="22"/>
      <c r="I128" s="25" t="s">
        <v>684</v>
      </c>
      <c r="J128" s="8" t="s">
        <v>685</v>
      </c>
      <c r="K128" s="25" t="s">
        <v>686</v>
      </c>
      <c r="L128" s="24"/>
    </row>
    <row r="129">
      <c r="A129" s="14" t="s">
        <v>687</v>
      </c>
      <c r="B129" s="15" t="s">
        <v>688</v>
      </c>
      <c r="C129" s="16" t="s">
        <v>48</v>
      </c>
      <c r="D129" s="16" t="s">
        <v>282</v>
      </c>
      <c r="E129" s="16"/>
      <c r="F129" s="16"/>
      <c r="I129" s="25" t="s">
        <v>689</v>
      </c>
      <c r="J129" s="8" t="s">
        <v>690</v>
      </c>
      <c r="K129" s="25" t="s">
        <v>691</v>
      </c>
      <c r="L129" s="23"/>
    </row>
    <row r="130">
      <c r="A130" s="19" t="s">
        <v>692</v>
      </c>
      <c r="B130" s="8" t="s">
        <v>693</v>
      </c>
      <c r="C130" s="22" t="s">
        <v>48</v>
      </c>
      <c r="D130" s="22" t="s">
        <v>49</v>
      </c>
      <c r="E130" s="22" t="s">
        <v>694</v>
      </c>
      <c r="F130" s="22"/>
      <c r="I130" s="17" t="s">
        <v>695</v>
      </c>
      <c r="J130" s="18" t="s">
        <v>696</v>
      </c>
      <c r="K130" s="17" t="s">
        <v>697</v>
      </c>
      <c r="L130" s="17" t="s">
        <v>698</v>
      </c>
    </row>
    <row r="131">
      <c r="A131" s="14" t="s">
        <v>699</v>
      </c>
      <c r="B131" s="15" t="s">
        <v>700</v>
      </c>
      <c r="C131" s="16" t="s">
        <v>48</v>
      </c>
      <c r="D131" s="16" t="s">
        <v>49</v>
      </c>
      <c r="E131" s="16"/>
      <c r="F131" s="16"/>
      <c r="I131" s="24"/>
      <c r="J131" s="24"/>
      <c r="K131" s="24"/>
      <c r="L131" s="24"/>
    </row>
    <row r="132">
      <c r="A132" s="19" t="s">
        <v>701</v>
      </c>
      <c r="B132" s="8" t="s">
        <v>702</v>
      </c>
      <c r="C132" s="22" t="s">
        <v>48</v>
      </c>
      <c r="D132" s="22" t="s">
        <v>49</v>
      </c>
      <c r="E132" s="22"/>
      <c r="F132" s="22"/>
      <c r="I132" s="23"/>
      <c r="J132" s="23"/>
      <c r="K132" s="23"/>
      <c r="L132" s="24"/>
    </row>
    <row r="133" ht="109.5" customHeight="1">
      <c r="A133" s="14" t="s">
        <v>703</v>
      </c>
      <c r="B133" s="15" t="s">
        <v>704</v>
      </c>
      <c r="C133" s="16" t="s">
        <v>48</v>
      </c>
      <c r="D133" s="16" t="s">
        <v>49</v>
      </c>
      <c r="E133" s="16" t="s">
        <v>705</v>
      </c>
      <c r="F133" s="16"/>
      <c r="I133" s="17" t="s">
        <v>706</v>
      </c>
      <c r="J133" s="18" t="s">
        <v>707</v>
      </c>
      <c r="K133" s="17" t="s">
        <v>708</v>
      </c>
      <c r="L133" s="24"/>
    </row>
    <row r="134">
      <c r="A134" s="19" t="s">
        <v>709</v>
      </c>
      <c r="B134" s="8" t="s">
        <v>710</v>
      </c>
      <c r="C134" s="22" t="s">
        <v>48</v>
      </c>
      <c r="D134" s="22" t="s">
        <v>49</v>
      </c>
      <c r="E134" s="22"/>
      <c r="F134" s="22"/>
      <c r="I134" s="23"/>
      <c r="J134" s="23"/>
      <c r="K134" s="23"/>
      <c r="L134" s="24"/>
    </row>
    <row r="135">
      <c r="A135" s="14" t="s">
        <v>711</v>
      </c>
      <c r="B135" s="15" t="s">
        <v>712</v>
      </c>
      <c r="C135" s="16" t="s">
        <v>48</v>
      </c>
      <c r="D135" s="16" t="s">
        <v>49</v>
      </c>
      <c r="E135" s="16"/>
      <c r="F135" s="16"/>
      <c r="I135" s="17" t="s">
        <v>713</v>
      </c>
      <c r="J135" s="18" t="s">
        <v>714</v>
      </c>
      <c r="K135" s="17" t="s">
        <v>715</v>
      </c>
      <c r="L135" s="24"/>
    </row>
    <row r="136">
      <c r="A136" s="19" t="s">
        <v>716</v>
      </c>
      <c r="B136" s="20" t="s">
        <v>717</v>
      </c>
      <c r="C136" s="21" t="s">
        <v>48</v>
      </c>
      <c r="D136" s="21" t="s">
        <v>49</v>
      </c>
      <c r="E136" s="21"/>
      <c r="F136" s="22"/>
      <c r="I136" s="23"/>
      <c r="J136" s="23"/>
      <c r="K136" s="23"/>
      <c r="L136" s="24"/>
    </row>
    <row r="137">
      <c r="A137" s="14" t="s">
        <v>718</v>
      </c>
      <c r="B137" s="15" t="s">
        <v>719</v>
      </c>
      <c r="C137" s="16" t="s">
        <v>48</v>
      </c>
      <c r="D137" s="16" t="s">
        <v>49</v>
      </c>
      <c r="E137" s="16"/>
      <c r="F137" s="16"/>
      <c r="I137" s="17" t="s">
        <v>720</v>
      </c>
      <c r="J137" s="18" t="s">
        <v>721</v>
      </c>
      <c r="K137" s="17" t="s">
        <v>722</v>
      </c>
      <c r="L137" s="24"/>
    </row>
    <row r="138">
      <c r="A138" s="19" t="s">
        <v>723</v>
      </c>
      <c r="B138" s="20" t="s">
        <v>724</v>
      </c>
      <c r="C138" s="21" t="s">
        <v>48</v>
      </c>
      <c r="D138" s="21" t="s">
        <v>49</v>
      </c>
      <c r="E138" s="21"/>
      <c r="F138" s="22"/>
      <c r="I138" s="23"/>
      <c r="J138" s="23"/>
      <c r="K138" s="23"/>
      <c r="L138" s="24"/>
    </row>
    <row r="139" ht="96.0" customHeight="1">
      <c r="A139" s="14" t="s">
        <v>725</v>
      </c>
      <c r="B139" s="15" t="s">
        <v>726</v>
      </c>
      <c r="C139" s="16" t="s">
        <v>48</v>
      </c>
      <c r="D139" s="16" t="s">
        <v>49</v>
      </c>
      <c r="E139" s="16" t="s">
        <v>727</v>
      </c>
      <c r="F139" s="16"/>
      <c r="I139" s="25" t="s">
        <v>728</v>
      </c>
      <c r="J139" s="8" t="s">
        <v>729</v>
      </c>
      <c r="K139" s="25" t="s">
        <v>730</v>
      </c>
      <c r="L139" s="24"/>
    </row>
    <row r="140" ht="127.5" customHeight="1">
      <c r="A140" s="19" t="s">
        <v>731</v>
      </c>
      <c r="B140" s="8" t="s">
        <v>732</v>
      </c>
      <c r="C140" s="22" t="s">
        <v>48</v>
      </c>
      <c r="D140" s="22" t="s">
        <v>49</v>
      </c>
      <c r="E140" s="22" t="s">
        <v>733</v>
      </c>
      <c r="F140" s="22"/>
      <c r="I140" s="25" t="s">
        <v>734</v>
      </c>
      <c r="J140" s="8" t="s">
        <v>735</v>
      </c>
      <c r="K140" s="25" t="s">
        <v>736</v>
      </c>
      <c r="L140" s="24"/>
    </row>
    <row r="141">
      <c r="A141" s="14" t="s">
        <v>737</v>
      </c>
      <c r="B141" s="15" t="s">
        <v>738</v>
      </c>
      <c r="C141" s="16" t="s">
        <v>48</v>
      </c>
      <c r="D141" s="16" t="s">
        <v>49</v>
      </c>
      <c r="E141" s="16" t="s">
        <v>739</v>
      </c>
      <c r="F141" s="16"/>
      <c r="I141" s="25" t="s">
        <v>740</v>
      </c>
      <c r="J141" s="8" t="s">
        <v>741</v>
      </c>
      <c r="K141" s="25" t="s">
        <v>742</v>
      </c>
      <c r="L141" s="24"/>
    </row>
    <row r="142">
      <c r="A142" s="19" t="s">
        <v>743</v>
      </c>
      <c r="B142" s="8" t="s">
        <v>744</v>
      </c>
      <c r="C142" s="22" t="s">
        <v>48</v>
      </c>
      <c r="D142" s="22" t="s">
        <v>49</v>
      </c>
      <c r="E142" s="22"/>
      <c r="F142" s="22"/>
      <c r="I142" s="25" t="s">
        <v>745</v>
      </c>
      <c r="J142" s="8" t="s">
        <v>746</v>
      </c>
      <c r="K142" s="25" t="s">
        <v>747</v>
      </c>
      <c r="L142" s="24"/>
    </row>
    <row r="143">
      <c r="A143" s="14" t="s">
        <v>748</v>
      </c>
      <c r="B143" s="15" t="s">
        <v>749</v>
      </c>
      <c r="C143" s="16" t="s">
        <v>48</v>
      </c>
      <c r="D143" s="16" t="s">
        <v>49</v>
      </c>
      <c r="E143" s="16" t="s">
        <v>750</v>
      </c>
      <c r="F143" s="16"/>
      <c r="I143" s="25" t="s">
        <v>751</v>
      </c>
      <c r="J143" s="8" t="s">
        <v>752</v>
      </c>
      <c r="K143" s="25" t="s">
        <v>753</v>
      </c>
      <c r="L143" s="24"/>
    </row>
    <row r="144">
      <c r="A144" s="19" t="s">
        <v>754</v>
      </c>
      <c r="B144" s="8" t="s">
        <v>755</v>
      </c>
      <c r="C144" s="22" t="s">
        <v>48</v>
      </c>
      <c r="D144" s="22" t="s">
        <v>49</v>
      </c>
      <c r="E144" s="22" t="s">
        <v>756</v>
      </c>
      <c r="F144" s="22"/>
      <c r="I144" s="25" t="s">
        <v>757</v>
      </c>
      <c r="J144" s="8" t="s">
        <v>758</v>
      </c>
      <c r="K144" s="25" t="s">
        <v>759</v>
      </c>
      <c r="L144" s="24"/>
    </row>
    <row r="145" ht="99.75" customHeight="1">
      <c r="A145" s="14" t="s">
        <v>760</v>
      </c>
      <c r="B145" s="15" t="s">
        <v>761</v>
      </c>
      <c r="C145" s="16" t="s">
        <v>48</v>
      </c>
      <c r="D145" s="16" t="s">
        <v>49</v>
      </c>
      <c r="E145" s="16" t="s">
        <v>762</v>
      </c>
      <c r="F145" s="16"/>
      <c r="I145" s="17" t="s">
        <v>763</v>
      </c>
      <c r="J145" s="18" t="s">
        <v>764</v>
      </c>
      <c r="K145" s="17" t="s">
        <v>765</v>
      </c>
      <c r="L145" s="24"/>
    </row>
    <row r="146" ht="53.25" customHeight="1">
      <c r="A146" s="19" t="s">
        <v>766</v>
      </c>
      <c r="B146" s="8" t="s">
        <v>767</v>
      </c>
      <c r="C146" s="22" t="s">
        <v>48</v>
      </c>
      <c r="D146" s="22" t="s">
        <v>49</v>
      </c>
      <c r="E146" s="22" t="s">
        <v>768</v>
      </c>
      <c r="F146" s="22"/>
      <c r="I146" s="23"/>
      <c r="J146" s="23"/>
      <c r="K146" s="23"/>
      <c r="L146" s="24"/>
    </row>
    <row r="147">
      <c r="A147" s="14" t="s">
        <v>769</v>
      </c>
      <c r="B147" s="15" t="s">
        <v>770</v>
      </c>
      <c r="C147" s="16" t="s">
        <v>48</v>
      </c>
      <c r="D147" s="16" t="s">
        <v>49</v>
      </c>
      <c r="E147" s="16" t="s">
        <v>771</v>
      </c>
      <c r="F147" s="16"/>
      <c r="I147" s="17" t="s">
        <v>772</v>
      </c>
      <c r="J147" s="18" t="s">
        <v>773</v>
      </c>
      <c r="K147" s="17" t="s">
        <v>774</v>
      </c>
      <c r="L147" s="24"/>
    </row>
    <row r="148">
      <c r="A148" s="19" t="s">
        <v>775</v>
      </c>
      <c r="B148" s="8" t="s">
        <v>776</v>
      </c>
      <c r="C148" s="22" t="s">
        <v>48</v>
      </c>
      <c r="D148" s="22" t="s">
        <v>49</v>
      </c>
      <c r="E148" s="22"/>
      <c r="F148" s="22"/>
      <c r="I148" s="23"/>
      <c r="J148" s="23"/>
      <c r="K148" s="23"/>
      <c r="L148" s="24"/>
    </row>
    <row r="149">
      <c r="A149" s="14" t="s">
        <v>777</v>
      </c>
      <c r="B149" s="15" t="s">
        <v>778</v>
      </c>
      <c r="C149" s="16" t="s">
        <v>48</v>
      </c>
      <c r="D149" s="16" t="s">
        <v>49</v>
      </c>
      <c r="E149" s="16" t="s">
        <v>779</v>
      </c>
      <c r="F149" s="16"/>
      <c r="I149" s="25" t="s">
        <v>780</v>
      </c>
      <c r="J149" s="8" t="s">
        <v>781</v>
      </c>
      <c r="K149" s="25" t="s">
        <v>782</v>
      </c>
      <c r="L149" s="23"/>
    </row>
    <row r="150">
      <c r="A150" s="29" t="s">
        <v>783</v>
      </c>
      <c r="B150" s="20" t="s">
        <v>784</v>
      </c>
      <c r="C150" s="21" t="s">
        <v>48</v>
      </c>
      <c r="D150" s="21" t="s">
        <v>49</v>
      </c>
      <c r="E150" s="21" t="s">
        <v>785</v>
      </c>
      <c r="F150" s="21"/>
      <c r="G150" s="30"/>
      <c r="H150" s="30"/>
      <c r="I150" s="49" t="s">
        <v>786</v>
      </c>
      <c r="J150" s="50" t="s">
        <v>787</v>
      </c>
      <c r="K150" s="49" t="s">
        <v>788</v>
      </c>
      <c r="L150" s="49" t="s">
        <v>789</v>
      </c>
      <c r="M150" s="30"/>
      <c r="N150" s="30"/>
      <c r="O150" s="30"/>
      <c r="P150" s="30"/>
      <c r="Q150" s="30"/>
      <c r="R150" s="30"/>
      <c r="S150" s="30"/>
      <c r="T150" s="30"/>
      <c r="U150" s="30"/>
      <c r="V150" s="30"/>
      <c r="W150" s="30"/>
      <c r="X150" s="30"/>
      <c r="Y150" s="30"/>
      <c r="Z150" s="30"/>
    </row>
    <row r="151">
      <c r="A151" s="14" t="s">
        <v>790</v>
      </c>
      <c r="B151" s="15" t="s">
        <v>791</v>
      </c>
      <c r="C151" s="16" t="s">
        <v>48</v>
      </c>
      <c r="D151" s="16" t="s">
        <v>49</v>
      </c>
      <c r="E151" s="16"/>
      <c r="F151" s="16"/>
      <c r="I151" s="23"/>
      <c r="J151" s="23"/>
      <c r="K151" s="23"/>
      <c r="L151" s="24"/>
    </row>
    <row r="152">
      <c r="A152" s="19" t="s">
        <v>792</v>
      </c>
      <c r="B152" s="8" t="s">
        <v>793</v>
      </c>
      <c r="C152" s="22" t="s">
        <v>48</v>
      </c>
      <c r="D152" s="22" t="s">
        <v>49</v>
      </c>
      <c r="E152" s="51"/>
      <c r="F152" s="22"/>
      <c r="I152" s="17" t="s">
        <v>794</v>
      </c>
      <c r="J152" s="18" t="s">
        <v>795</v>
      </c>
      <c r="K152" s="17" t="s">
        <v>796</v>
      </c>
      <c r="L152" s="24"/>
    </row>
    <row r="153">
      <c r="A153" s="14" t="s">
        <v>797</v>
      </c>
      <c r="B153" s="15" t="s">
        <v>798</v>
      </c>
      <c r="C153" s="16" t="s">
        <v>48</v>
      </c>
      <c r="D153" s="16" t="s">
        <v>49</v>
      </c>
      <c r="E153" s="16"/>
      <c r="F153" s="16"/>
      <c r="I153" s="23"/>
      <c r="J153" s="23"/>
      <c r="K153" s="23"/>
      <c r="L153" s="24"/>
    </row>
    <row r="154" ht="76.5" customHeight="1">
      <c r="A154" s="19" t="s">
        <v>799</v>
      </c>
      <c r="B154" s="8" t="s">
        <v>800</v>
      </c>
      <c r="C154" s="22" t="s">
        <v>48</v>
      </c>
      <c r="D154" s="22" t="s">
        <v>49</v>
      </c>
      <c r="E154" s="22" t="s">
        <v>801</v>
      </c>
      <c r="F154" s="22"/>
      <c r="I154" s="25" t="s">
        <v>802</v>
      </c>
      <c r="J154" s="8" t="s">
        <v>803</v>
      </c>
      <c r="K154" s="25" t="s">
        <v>804</v>
      </c>
      <c r="L154" s="24"/>
    </row>
    <row r="155">
      <c r="A155" s="14" t="s">
        <v>805</v>
      </c>
      <c r="B155" s="15" t="s">
        <v>806</v>
      </c>
      <c r="C155" s="16" t="s">
        <v>48</v>
      </c>
      <c r="D155" s="16" t="s">
        <v>49</v>
      </c>
      <c r="E155" s="16" t="s">
        <v>807</v>
      </c>
      <c r="F155" s="16"/>
      <c r="I155" s="25" t="s">
        <v>808</v>
      </c>
      <c r="J155" s="8" t="s">
        <v>809</v>
      </c>
      <c r="K155" s="25" t="s">
        <v>810</v>
      </c>
      <c r="L155" s="24"/>
    </row>
    <row r="156" ht="134.25" customHeight="1">
      <c r="A156" s="19" t="s">
        <v>811</v>
      </c>
      <c r="B156" s="8" t="s">
        <v>812</v>
      </c>
      <c r="C156" s="22" t="s">
        <v>48</v>
      </c>
      <c r="D156" s="22" t="s">
        <v>49</v>
      </c>
      <c r="E156" s="22" t="s">
        <v>813</v>
      </c>
      <c r="F156" s="22"/>
      <c r="I156" s="25" t="s">
        <v>814</v>
      </c>
      <c r="J156" s="8" t="s">
        <v>815</v>
      </c>
      <c r="K156" s="25" t="s">
        <v>816</v>
      </c>
      <c r="L156" s="24"/>
    </row>
    <row r="157">
      <c r="A157" s="14" t="s">
        <v>817</v>
      </c>
      <c r="B157" s="15" t="s">
        <v>818</v>
      </c>
      <c r="C157" s="16" t="s">
        <v>48</v>
      </c>
      <c r="D157" s="16" t="s">
        <v>49</v>
      </c>
      <c r="E157" s="16" t="s">
        <v>819</v>
      </c>
      <c r="F157" s="16"/>
      <c r="I157" s="25" t="s">
        <v>820</v>
      </c>
      <c r="J157" s="8" t="s">
        <v>821</v>
      </c>
      <c r="K157" s="25" t="s">
        <v>822</v>
      </c>
      <c r="L157" s="24"/>
    </row>
    <row r="158" ht="124.5" customHeight="1">
      <c r="A158" s="19" t="s">
        <v>823</v>
      </c>
      <c r="B158" s="8" t="s">
        <v>824</v>
      </c>
      <c r="C158" s="22" t="s">
        <v>48</v>
      </c>
      <c r="D158" s="22" t="s">
        <v>49</v>
      </c>
      <c r="E158" s="22" t="s">
        <v>733</v>
      </c>
      <c r="F158" s="22"/>
      <c r="I158" s="25" t="s">
        <v>825</v>
      </c>
      <c r="J158" s="8" t="s">
        <v>826</v>
      </c>
      <c r="K158" s="25" t="s">
        <v>827</v>
      </c>
      <c r="L158" s="24"/>
    </row>
    <row r="159" ht="96.0" customHeight="1">
      <c r="A159" s="14" t="s">
        <v>828</v>
      </c>
      <c r="B159" s="15" t="s">
        <v>829</v>
      </c>
      <c r="C159" s="16" t="s">
        <v>48</v>
      </c>
      <c r="D159" s="16" t="s">
        <v>49</v>
      </c>
      <c r="E159" s="16" t="s">
        <v>830</v>
      </c>
      <c r="F159" s="16"/>
      <c r="I159" s="25" t="s">
        <v>831</v>
      </c>
      <c r="J159" s="8" t="s">
        <v>832</v>
      </c>
      <c r="K159" s="25" t="s">
        <v>833</v>
      </c>
      <c r="L159" s="24"/>
    </row>
    <row r="160" ht="120.0" customHeight="1">
      <c r="A160" s="19" t="s">
        <v>834</v>
      </c>
      <c r="B160" s="8" t="s">
        <v>835</v>
      </c>
      <c r="C160" s="22" t="s">
        <v>48</v>
      </c>
      <c r="D160" s="22" t="s">
        <v>49</v>
      </c>
      <c r="E160" s="22" t="s">
        <v>836</v>
      </c>
      <c r="F160" s="22"/>
      <c r="I160" s="25" t="s">
        <v>837</v>
      </c>
      <c r="J160" s="8" t="s">
        <v>838</v>
      </c>
      <c r="K160" s="25" t="s">
        <v>839</v>
      </c>
      <c r="L160" s="24"/>
    </row>
    <row r="161">
      <c r="A161" s="14" t="s">
        <v>840</v>
      </c>
      <c r="B161" s="15" t="s">
        <v>841</v>
      </c>
      <c r="C161" s="16" t="s">
        <v>48</v>
      </c>
      <c r="D161" s="16" t="s">
        <v>49</v>
      </c>
      <c r="E161" s="16" t="s">
        <v>842</v>
      </c>
      <c r="F161" s="16"/>
      <c r="I161" s="17" t="s">
        <v>843</v>
      </c>
      <c r="J161" s="18" t="s">
        <v>844</v>
      </c>
      <c r="K161" s="17" t="s">
        <v>845</v>
      </c>
      <c r="L161" s="24"/>
    </row>
    <row r="162" ht="69.0" customHeight="1">
      <c r="A162" s="19" t="s">
        <v>846</v>
      </c>
      <c r="B162" s="8" t="s">
        <v>847</v>
      </c>
      <c r="C162" s="22" t="s">
        <v>48</v>
      </c>
      <c r="D162" s="22" t="s">
        <v>49</v>
      </c>
      <c r="E162" s="22" t="s">
        <v>848</v>
      </c>
      <c r="F162" s="22"/>
      <c r="I162" s="23"/>
      <c r="J162" s="23"/>
      <c r="K162" s="23"/>
      <c r="L162" s="24"/>
    </row>
    <row r="163" ht="84.75" customHeight="1">
      <c r="A163" s="14" t="s">
        <v>849</v>
      </c>
      <c r="B163" s="15" t="s">
        <v>850</v>
      </c>
      <c r="C163" s="16" t="s">
        <v>48</v>
      </c>
      <c r="D163" s="16" t="s">
        <v>552</v>
      </c>
      <c r="E163" s="16" t="s">
        <v>851</v>
      </c>
      <c r="F163" s="16"/>
      <c r="I163" s="25" t="s">
        <v>852</v>
      </c>
      <c r="J163" s="8" t="s">
        <v>853</v>
      </c>
      <c r="K163" s="25" t="s">
        <v>854</v>
      </c>
      <c r="L163" s="24"/>
    </row>
    <row r="164">
      <c r="A164" s="19" t="s">
        <v>855</v>
      </c>
      <c r="B164" s="20" t="s">
        <v>856</v>
      </c>
      <c r="C164" s="21" t="s">
        <v>48</v>
      </c>
      <c r="D164" s="21" t="s">
        <v>49</v>
      </c>
      <c r="E164" s="21" t="s">
        <v>857</v>
      </c>
      <c r="F164" s="22"/>
      <c r="I164" s="17" t="s">
        <v>858</v>
      </c>
      <c r="J164" s="18" t="s">
        <v>859</v>
      </c>
      <c r="K164" s="17" t="s">
        <v>860</v>
      </c>
      <c r="L164" s="24"/>
    </row>
    <row r="165">
      <c r="A165" s="14" t="s">
        <v>861</v>
      </c>
      <c r="B165" s="15" t="s">
        <v>862</v>
      </c>
      <c r="C165" s="16" t="s">
        <v>48</v>
      </c>
      <c r="D165" s="16" t="s">
        <v>49</v>
      </c>
      <c r="E165" s="16" t="s">
        <v>863</v>
      </c>
      <c r="F165" s="16"/>
      <c r="I165" s="23"/>
      <c r="J165" s="23"/>
      <c r="K165" s="23"/>
      <c r="L165" s="24"/>
    </row>
    <row r="166">
      <c r="A166" s="19" t="s">
        <v>864</v>
      </c>
      <c r="B166" s="8" t="s">
        <v>865</v>
      </c>
      <c r="C166" s="22" t="s">
        <v>48</v>
      </c>
      <c r="D166" s="22" t="s">
        <v>49</v>
      </c>
      <c r="E166" s="22" t="s">
        <v>866</v>
      </c>
      <c r="F166" s="22"/>
      <c r="I166" s="25" t="s">
        <v>867</v>
      </c>
      <c r="J166" s="8" t="s">
        <v>868</v>
      </c>
      <c r="K166" s="25" t="s">
        <v>869</v>
      </c>
      <c r="L166" s="24"/>
    </row>
    <row r="167" ht="109.5" customHeight="1">
      <c r="A167" s="14" t="s">
        <v>870</v>
      </c>
      <c r="B167" s="15" t="s">
        <v>871</v>
      </c>
      <c r="C167" s="16" t="s">
        <v>48</v>
      </c>
      <c r="D167" s="16" t="s">
        <v>49</v>
      </c>
      <c r="E167" s="16" t="s">
        <v>872</v>
      </c>
      <c r="F167" s="16"/>
      <c r="I167" s="17" t="s">
        <v>873</v>
      </c>
      <c r="J167" s="18" t="s">
        <v>874</v>
      </c>
      <c r="K167" s="17" t="s">
        <v>875</v>
      </c>
      <c r="L167" s="24"/>
    </row>
    <row r="168">
      <c r="A168" s="29" t="s">
        <v>876</v>
      </c>
      <c r="B168" s="20" t="s">
        <v>877</v>
      </c>
      <c r="C168" s="21" t="s">
        <v>48</v>
      </c>
      <c r="D168" s="21" t="s">
        <v>49</v>
      </c>
      <c r="E168" s="52"/>
      <c r="F168" s="21"/>
      <c r="G168" s="30"/>
      <c r="H168" s="30"/>
      <c r="I168" s="23"/>
      <c r="J168" s="23"/>
      <c r="K168" s="23"/>
      <c r="L168" s="24"/>
      <c r="M168" s="30"/>
      <c r="N168" s="30"/>
      <c r="O168" s="30"/>
      <c r="P168" s="30"/>
      <c r="Q168" s="30"/>
      <c r="R168" s="30"/>
      <c r="S168" s="30"/>
      <c r="T168" s="30"/>
      <c r="U168" s="30"/>
      <c r="V168" s="30"/>
      <c r="W168" s="30"/>
      <c r="X168" s="30"/>
      <c r="Y168" s="30"/>
      <c r="Z168" s="30"/>
    </row>
    <row r="169" ht="134.25" customHeight="1">
      <c r="A169" s="14" t="s">
        <v>878</v>
      </c>
      <c r="B169" s="15" t="s">
        <v>879</v>
      </c>
      <c r="C169" s="16" t="s">
        <v>48</v>
      </c>
      <c r="D169" s="16" t="s">
        <v>49</v>
      </c>
      <c r="E169" s="16" t="s">
        <v>880</v>
      </c>
      <c r="F169" s="16"/>
      <c r="I169" s="25" t="s">
        <v>881</v>
      </c>
      <c r="J169" s="8" t="s">
        <v>882</v>
      </c>
      <c r="K169" s="25" t="s">
        <v>883</v>
      </c>
      <c r="L169" s="24"/>
    </row>
    <row r="170">
      <c r="A170" s="19" t="s">
        <v>884</v>
      </c>
      <c r="B170" s="20" t="s">
        <v>885</v>
      </c>
      <c r="C170" s="21" t="s">
        <v>48</v>
      </c>
      <c r="D170" s="21" t="s">
        <v>49</v>
      </c>
      <c r="E170" s="21" t="s">
        <v>886</v>
      </c>
      <c r="F170" s="22"/>
      <c r="I170" s="25" t="s">
        <v>887</v>
      </c>
      <c r="J170" s="8" t="s">
        <v>888</v>
      </c>
      <c r="K170" s="25" t="s">
        <v>889</v>
      </c>
      <c r="L170" s="23"/>
    </row>
    <row r="171">
      <c r="A171" s="14" t="s">
        <v>890</v>
      </c>
      <c r="B171" s="15" t="s">
        <v>891</v>
      </c>
      <c r="C171" s="16" t="s">
        <v>48</v>
      </c>
      <c r="D171" s="16" t="s">
        <v>49</v>
      </c>
      <c r="E171" s="16" t="s">
        <v>892</v>
      </c>
      <c r="F171" s="16"/>
      <c r="I171" s="17" t="s">
        <v>893</v>
      </c>
      <c r="J171" s="18" t="s">
        <v>894</v>
      </c>
      <c r="K171" s="17" t="s">
        <v>895</v>
      </c>
      <c r="L171" s="17" t="s">
        <v>896</v>
      </c>
    </row>
    <row r="172">
      <c r="A172" s="19" t="s">
        <v>897</v>
      </c>
      <c r="B172" s="20" t="s">
        <v>898</v>
      </c>
      <c r="C172" s="21" t="s">
        <v>48</v>
      </c>
      <c r="D172" s="21" t="s">
        <v>49</v>
      </c>
      <c r="E172" s="53" t="s">
        <v>899</v>
      </c>
      <c r="F172" s="22"/>
      <c r="I172" s="24"/>
      <c r="J172" s="24"/>
      <c r="K172" s="24"/>
      <c r="L172" s="24"/>
    </row>
    <row r="173">
      <c r="A173" s="14" t="s">
        <v>900</v>
      </c>
      <c r="B173" s="15" t="s">
        <v>901</v>
      </c>
      <c r="C173" s="16" t="s">
        <v>48</v>
      </c>
      <c r="D173" s="16" t="s">
        <v>49</v>
      </c>
      <c r="E173" s="54"/>
      <c r="F173" s="16"/>
      <c r="I173" s="24"/>
      <c r="J173" s="24"/>
      <c r="K173" s="24"/>
      <c r="L173" s="24"/>
    </row>
    <row r="174">
      <c r="A174" s="19" t="s">
        <v>902</v>
      </c>
      <c r="B174" s="20" t="s">
        <v>903</v>
      </c>
      <c r="C174" s="21" t="s">
        <v>48</v>
      </c>
      <c r="D174" s="21" t="s">
        <v>49</v>
      </c>
      <c r="E174" s="21"/>
      <c r="F174" s="22"/>
      <c r="I174" s="24"/>
      <c r="J174" s="24"/>
      <c r="K174" s="24"/>
      <c r="L174" s="24"/>
    </row>
    <row r="175">
      <c r="A175" s="14" t="s">
        <v>904</v>
      </c>
      <c r="B175" s="15" t="s">
        <v>905</v>
      </c>
      <c r="C175" s="16" t="s">
        <v>48</v>
      </c>
      <c r="D175" s="16" t="s">
        <v>49</v>
      </c>
      <c r="E175" s="16" t="s">
        <v>229</v>
      </c>
      <c r="F175" s="16"/>
      <c r="I175" s="23"/>
      <c r="J175" s="23"/>
      <c r="K175" s="23"/>
      <c r="L175" s="24"/>
    </row>
    <row r="176">
      <c r="A176" s="19" t="s">
        <v>906</v>
      </c>
      <c r="B176" s="20" t="s">
        <v>907</v>
      </c>
      <c r="C176" s="21" t="s">
        <v>48</v>
      </c>
      <c r="D176" s="21" t="s">
        <v>49</v>
      </c>
      <c r="E176" s="21" t="s">
        <v>908</v>
      </c>
      <c r="F176" s="22"/>
      <c r="I176" s="25" t="s">
        <v>909</v>
      </c>
      <c r="J176" s="8" t="s">
        <v>910</v>
      </c>
      <c r="K176" s="25" t="s">
        <v>911</v>
      </c>
      <c r="L176" s="24"/>
    </row>
    <row r="177">
      <c r="A177" s="14" t="s">
        <v>912</v>
      </c>
      <c r="B177" s="15" t="s">
        <v>913</v>
      </c>
      <c r="C177" s="16" t="s">
        <v>48</v>
      </c>
      <c r="D177" s="16" t="s">
        <v>282</v>
      </c>
      <c r="E177" s="16" t="s">
        <v>914</v>
      </c>
      <c r="F177" s="16"/>
      <c r="I177" s="25" t="s">
        <v>915</v>
      </c>
      <c r="J177" s="8" t="s">
        <v>916</v>
      </c>
      <c r="K177" s="25" t="s">
        <v>917</v>
      </c>
      <c r="L177" s="24"/>
    </row>
    <row r="178" ht="90.75" customHeight="1">
      <c r="A178" s="19" t="s">
        <v>918</v>
      </c>
      <c r="B178" s="8" t="s">
        <v>919</v>
      </c>
      <c r="C178" s="22" t="s">
        <v>48</v>
      </c>
      <c r="D178" s="22" t="s">
        <v>249</v>
      </c>
      <c r="E178" s="22" t="s">
        <v>920</v>
      </c>
      <c r="F178" s="22"/>
      <c r="I178" s="25" t="s">
        <v>921</v>
      </c>
      <c r="J178" s="8" t="s">
        <v>922</v>
      </c>
      <c r="K178" s="25" t="s">
        <v>923</v>
      </c>
      <c r="L178" s="23"/>
    </row>
    <row r="179">
      <c r="A179" s="14" t="s">
        <v>924</v>
      </c>
      <c r="B179" s="15" t="s">
        <v>925</v>
      </c>
      <c r="C179" s="16" t="s">
        <v>48</v>
      </c>
      <c r="D179" s="16" t="s">
        <v>49</v>
      </c>
      <c r="E179" s="16" t="s">
        <v>926</v>
      </c>
      <c r="F179" s="16"/>
      <c r="I179" s="17" t="s">
        <v>927</v>
      </c>
      <c r="J179" s="18" t="s">
        <v>928</v>
      </c>
      <c r="K179" s="17" t="s">
        <v>929</v>
      </c>
      <c r="L179" s="17" t="s">
        <v>930</v>
      </c>
    </row>
    <row r="180">
      <c r="A180" s="19" t="s">
        <v>931</v>
      </c>
      <c r="B180" s="20" t="s">
        <v>932</v>
      </c>
      <c r="C180" s="21" t="s">
        <v>48</v>
      </c>
      <c r="D180" s="21" t="s">
        <v>49</v>
      </c>
      <c r="E180" s="21" t="s">
        <v>926</v>
      </c>
      <c r="F180" s="22"/>
      <c r="I180" s="23"/>
      <c r="J180" s="23"/>
      <c r="K180" s="23"/>
      <c r="L180" s="24"/>
    </row>
    <row r="181">
      <c r="A181" s="14" t="s">
        <v>933</v>
      </c>
      <c r="B181" s="15" t="s">
        <v>934</v>
      </c>
      <c r="C181" s="16" t="s">
        <v>48</v>
      </c>
      <c r="D181" s="16" t="s">
        <v>49</v>
      </c>
      <c r="E181" s="16" t="s">
        <v>935</v>
      </c>
      <c r="F181" s="16"/>
      <c r="G181" s="16"/>
      <c r="H181" s="16"/>
      <c r="I181" s="16" t="s">
        <v>936</v>
      </c>
      <c r="J181" s="15" t="s">
        <v>937</v>
      </c>
      <c r="K181" s="15" t="s">
        <v>938</v>
      </c>
      <c r="L181" s="24"/>
      <c r="M181" s="55"/>
      <c r="N181" s="55"/>
      <c r="O181" s="55"/>
      <c r="P181" s="55"/>
      <c r="Q181" s="55"/>
      <c r="R181" s="55"/>
      <c r="S181" s="55"/>
      <c r="T181" s="55"/>
      <c r="U181" s="55"/>
      <c r="V181" s="55"/>
      <c r="W181" s="55"/>
      <c r="X181" s="55"/>
      <c r="Y181" s="55"/>
      <c r="Z181" s="55"/>
    </row>
    <row r="182">
      <c r="A182" s="19" t="s">
        <v>939</v>
      </c>
      <c r="B182" s="8" t="s">
        <v>940</v>
      </c>
      <c r="C182" s="22" t="s">
        <v>48</v>
      </c>
      <c r="D182" s="22" t="s">
        <v>49</v>
      </c>
      <c r="E182" s="51"/>
      <c r="F182" s="22"/>
      <c r="I182" s="17" t="s">
        <v>941</v>
      </c>
      <c r="J182" s="18" t="s">
        <v>942</v>
      </c>
      <c r="K182" s="17" t="s">
        <v>943</v>
      </c>
      <c r="L182" s="24"/>
    </row>
    <row r="183">
      <c r="A183" s="14" t="s">
        <v>944</v>
      </c>
      <c r="B183" s="15" t="s">
        <v>945</v>
      </c>
      <c r="C183" s="16" t="s">
        <v>48</v>
      </c>
      <c r="D183" s="16" t="s">
        <v>49</v>
      </c>
      <c r="E183" s="16" t="s">
        <v>946</v>
      </c>
      <c r="F183" s="16"/>
      <c r="I183" s="24"/>
      <c r="J183" s="24"/>
      <c r="K183" s="24"/>
      <c r="L183" s="24"/>
    </row>
    <row r="184">
      <c r="A184" s="19" t="s">
        <v>947</v>
      </c>
      <c r="B184" s="8" t="s">
        <v>948</v>
      </c>
      <c r="C184" s="22" t="s">
        <v>48</v>
      </c>
      <c r="D184" s="22" t="s">
        <v>49</v>
      </c>
      <c r="E184" s="22"/>
      <c r="F184" s="22"/>
      <c r="I184" s="24"/>
      <c r="J184" s="24"/>
      <c r="K184" s="24"/>
      <c r="L184" s="24"/>
    </row>
    <row r="185">
      <c r="A185" s="14" t="s">
        <v>949</v>
      </c>
      <c r="B185" s="15" t="s">
        <v>950</v>
      </c>
      <c r="C185" s="16" t="s">
        <v>48</v>
      </c>
      <c r="D185" s="16" t="s">
        <v>49</v>
      </c>
      <c r="E185" s="16"/>
      <c r="F185" s="16"/>
      <c r="I185" s="24"/>
      <c r="J185" s="24"/>
      <c r="K185" s="24"/>
      <c r="L185" s="24"/>
    </row>
    <row r="186">
      <c r="A186" s="19" t="s">
        <v>951</v>
      </c>
      <c r="B186" s="8" t="s">
        <v>952</v>
      </c>
      <c r="C186" s="22" t="s">
        <v>48</v>
      </c>
      <c r="D186" s="22" t="s">
        <v>282</v>
      </c>
      <c r="E186" s="22"/>
      <c r="F186" s="22"/>
      <c r="I186" s="23"/>
      <c r="J186" s="23"/>
      <c r="K186" s="23"/>
      <c r="L186" s="24"/>
    </row>
    <row r="187" ht="118.5" customHeight="1">
      <c r="A187" s="14" t="s">
        <v>953</v>
      </c>
      <c r="B187" s="15" t="s">
        <v>954</v>
      </c>
      <c r="C187" s="16" t="s">
        <v>48</v>
      </c>
      <c r="D187" s="16" t="s">
        <v>282</v>
      </c>
      <c r="E187" s="16" t="s">
        <v>955</v>
      </c>
      <c r="F187" s="16"/>
      <c r="I187" s="25" t="s">
        <v>956</v>
      </c>
      <c r="J187" s="8" t="s">
        <v>957</v>
      </c>
      <c r="K187" s="25" t="s">
        <v>958</v>
      </c>
      <c r="L187" s="24"/>
    </row>
    <row r="188" ht="35.25" customHeight="1">
      <c r="A188" s="19" t="s">
        <v>959</v>
      </c>
      <c r="B188" s="8" t="s">
        <v>960</v>
      </c>
      <c r="C188" s="22" t="s">
        <v>48</v>
      </c>
      <c r="D188" s="22" t="s">
        <v>49</v>
      </c>
      <c r="E188" s="22" t="s">
        <v>961</v>
      </c>
      <c r="F188" s="22"/>
      <c r="I188" s="25" t="s">
        <v>962</v>
      </c>
      <c r="J188" s="8" t="s">
        <v>963</v>
      </c>
      <c r="K188" s="25" t="s">
        <v>964</v>
      </c>
      <c r="L188" s="24"/>
    </row>
    <row r="189">
      <c r="A189" s="14" t="s">
        <v>965</v>
      </c>
      <c r="B189" s="15" t="s">
        <v>966</v>
      </c>
      <c r="C189" s="16" t="s">
        <v>48</v>
      </c>
      <c r="D189" s="16" t="s">
        <v>249</v>
      </c>
      <c r="E189" s="16" t="s">
        <v>967</v>
      </c>
      <c r="F189" s="16"/>
      <c r="I189" s="25" t="s">
        <v>968</v>
      </c>
      <c r="J189" s="8" t="s">
        <v>969</v>
      </c>
      <c r="K189" s="25" t="s">
        <v>970</v>
      </c>
      <c r="L189" s="24"/>
    </row>
    <row r="190">
      <c r="A190" s="19" t="s">
        <v>971</v>
      </c>
      <c r="B190" s="8" t="s">
        <v>972</v>
      </c>
      <c r="C190" s="22" t="s">
        <v>48</v>
      </c>
      <c r="D190" s="22" t="s">
        <v>282</v>
      </c>
      <c r="E190" s="22" t="s">
        <v>973</v>
      </c>
      <c r="F190" s="22"/>
      <c r="I190" s="25" t="s">
        <v>974</v>
      </c>
      <c r="J190" s="8" t="s">
        <v>975</v>
      </c>
      <c r="K190" s="25" t="s">
        <v>976</v>
      </c>
      <c r="L190" s="24"/>
    </row>
    <row r="191">
      <c r="A191" s="14" t="s">
        <v>977</v>
      </c>
      <c r="B191" s="15" t="s">
        <v>978</v>
      </c>
      <c r="C191" s="16" t="s">
        <v>48</v>
      </c>
      <c r="D191" s="16" t="s">
        <v>49</v>
      </c>
      <c r="E191" s="16"/>
      <c r="F191" s="16"/>
      <c r="I191" s="25" t="s">
        <v>979</v>
      </c>
      <c r="J191" s="8" t="s">
        <v>980</v>
      </c>
      <c r="K191" s="25" t="s">
        <v>981</v>
      </c>
      <c r="L191" s="24"/>
    </row>
    <row r="192" ht="261.75" customHeight="1">
      <c r="A192" s="19" t="s">
        <v>982</v>
      </c>
      <c r="B192" s="8" t="s">
        <v>983</v>
      </c>
      <c r="C192" s="22" t="s">
        <v>48</v>
      </c>
      <c r="D192" s="22" t="s">
        <v>282</v>
      </c>
      <c r="E192" s="22" t="s">
        <v>984</v>
      </c>
      <c r="F192" s="22"/>
      <c r="I192" s="25" t="s">
        <v>985</v>
      </c>
      <c r="J192" s="8" t="s">
        <v>986</v>
      </c>
      <c r="K192" s="25" t="s">
        <v>987</v>
      </c>
      <c r="L192" s="23"/>
    </row>
    <row r="193">
      <c r="A193" s="14" t="s">
        <v>988</v>
      </c>
      <c r="B193" s="15" t="s">
        <v>989</v>
      </c>
      <c r="C193" s="16" t="s">
        <v>48</v>
      </c>
      <c r="D193" s="16" t="s">
        <v>49</v>
      </c>
      <c r="E193" s="16" t="s">
        <v>990</v>
      </c>
      <c r="F193" s="16"/>
      <c r="I193" s="17" t="s">
        <v>991</v>
      </c>
      <c r="J193" s="18" t="s">
        <v>992</v>
      </c>
      <c r="K193" s="17" t="s">
        <v>993</v>
      </c>
      <c r="L193" s="17" t="s">
        <v>994</v>
      </c>
    </row>
    <row r="194">
      <c r="A194" s="19" t="s">
        <v>995</v>
      </c>
      <c r="B194" s="8" t="s">
        <v>996</v>
      </c>
      <c r="C194" s="22" t="s">
        <v>48</v>
      </c>
      <c r="D194" s="22" t="s">
        <v>49</v>
      </c>
      <c r="E194" s="22" t="s">
        <v>997</v>
      </c>
      <c r="F194" s="22"/>
      <c r="I194" s="23"/>
      <c r="J194" s="23"/>
      <c r="K194" s="23"/>
      <c r="L194" s="24"/>
    </row>
    <row r="195">
      <c r="A195" s="14" t="s">
        <v>998</v>
      </c>
      <c r="B195" s="15" t="s">
        <v>999</v>
      </c>
      <c r="C195" s="16" t="s">
        <v>48</v>
      </c>
      <c r="D195" s="16" t="s">
        <v>49</v>
      </c>
      <c r="E195" s="16"/>
      <c r="F195" s="16"/>
      <c r="I195" s="25" t="s">
        <v>1000</v>
      </c>
      <c r="J195" s="8" t="s">
        <v>1001</v>
      </c>
      <c r="K195" s="25" t="s">
        <v>1002</v>
      </c>
      <c r="L195" s="24"/>
    </row>
    <row r="196">
      <c r="A196" s="19" t="s">
        <v>1003</v>
      </c>
      <c r="B196" s="8" t="s">
        <v>1004</v>
      </c>
      <c r="C196" s="22" t="s">
        <v>48</v>
      </c>
      <c r="D196" s="22" t="s">
        <v>49</v>
      </c>
      <c r="E196" s="22"/>
      <c r="F196" s="22"/>
      <c r="I196" s="17" t="s">
        <v>1005</v>
      </c>
      <c r="J196" s="18" t="s">
        <v>1006</v>
      </c>
      <c r="K196" s="17" t="s">
        <v>1007</v>
      </c>
      <c r="L196" s="24"/>
    </row>
    <row r="197">
      <c r="A197" s="14" t="s">
        <v>1008</v>
      </c>
      <c r="B197" s="15" t="s">
        <v>1009</v>
      </c>
      <c r="C197" s="16" t="s">
        <v>48</v>
      </c>
      <c r="D197" s="16" t="s">
        <v>49</v>
      </c>
      <c r="E197" s="16"/>
      <c r="F197" s="16"/>
      <c r="I197" s="23"/>
      <c r="J197" s="23"/>
      <c r="K197" s="23"/>
      <c r="L197" s="24"/>
    </row>
    <row r="198" ht="81.75" customHeight="1">
      <c r="A198" s="19" t="s">
        <v>1010</v>
      </c>
      <c r="B198" s="8" t="s">
        <v>1011</v>
      </c>
      <c r="C198" s="22" t="s">
        <v>48</v>
      </c>
      <c r="D198" s="22" t="s">
        <v>249</v>
      </c>
      <c r="E198" s="22" t="s">
        <v>1012</v>
      </c>
      <c r="F198" s="22"/>
      <c r="I198" s="25" t="s">
        <v>1013</v>
      </c>
      <c r="J198" s="8" t="s">
        <v>1014</v>
      </c>
      <c r="K198" s="25" t="s">
        <v>1015</v>
      </c>
      <c r="L198" s="24"/>
    </row>
    <row r="199" ht="168.0" customHeight="1">
      <c r="A199" s="14" t="s">
        <v>1016</v>
      </c>
      <c r="B199" s="15" t="s">
        <v>1017</v>
      </c>
      <c r="C199" s="16" t="s">
        <v>48</v>
      </c>
      <c r="D199" s="16" t="s">
        <v>49</v>
      </c>
      <c r="E199" s="38" t="s">
        <v>1018</v>
      </c>
      <c r="F199" s="16"/>
      <c r="I199" s="17" t="s">
        <v>1019</v>
      </c>
      <c r="J199" s="18" t="s">
        <v>1020</v>
      </c>
      <c r="K199" s="17" t="s">
        <v>1021</v>
      </c>
      <c r="L199" s="24"/>
    </row>
    <row r="200">
      <c r="A200" s="19" t="s">
        <v>1022</v>
      </c>
      <c r="B200" s="8" t="s">
        <v>1023</v>
      </c>
      <c r="C200" s="22" t="s">
        <v>48</v>
      </c>
      <c r="D200" s="22" t="s">
        <v>49</v>
      </c>
      <c r="E200" s="22" t="s">
        <v>1024</v>
      </c>
      <c r="F200" s="22"/>
      <c r="I200" s="23"/>
      <c r="J200" s="23"/>
      <c r="K200" s="23"/>
      <c r="L200" s="24"/>
    </row>
    <row r="201">
      <c r="A201" s="14" t="s">
        <v>1025</v>
      </c>
      <c r="B201" s="15" t="s">
        <v>1026</v>
      </c>
      <c r="C201" s="16" t="s">
        <v>48</v>
      </c>
      <c r="D201" s="16" t="s">
        <v>49</v>
      </c>
      <c r="E201" s="16" t="s">
        <v>1027</v>
      </c>
      <c r="F201" s="16"/>
      <c r="I201" s="25" t="s">
        <v>1028</v>
      </c>
      <c r="J201" s="8" t="s">
        <v>1029</v>
      </c>
      <c r="K201" s="25" t="s">
        <v>1030</v>
      </c>
      <c r="L201" s="24"/>
    </row>
    <row r="202">
      <c r="A202" s="19" t="s">
        <v>1031</v>
      </c>
      <c r="B202" s="8" t="s">
        <v>1032</v>
      </c>
      <c r="C202" s="22" t="s">
        <v>48</v>
      </c>
      <c r="D202" s="22" t="s">
        <v>49</v>
      </c>
      <c r="E202" s="22"/>
      <c r="F202" s="22"/>
      <c r="I202" s="17" t="s">
        <v>1033</v>
      </c>
      <c r="J202" s="18" t="s">
        <v>1034</v>
      </c>
      <c r="K202" s="17" t="s">
        <v>1035</v>
      </c>
      <c r="L202" s="24"/>
    </row>
    <row r="203">
      <c r="A203" s="14" t="s">
        <v>1036</v>
      </c>
      <c r="B203" s="15" t="s">
        <v>1037</v>
      </c>
      <c r="C203" s="16" t="s">
        <v>48</v>
      </c>
      <c r="D203" s="16" t="s">
        <v>49</v>
      </c>
      <c r="E203" s="16"/>
      <c r="F203" s="16"/>
      <c r="I203" s="23"/>
      <c r="J203" s="23"/>
      <c r="K203" s="23"/>
      <c r="L203" s="24"/>
    </row>
    <row r="204" ht="373.5" customHeight="1">
      <c r="A204" s="19" t="s">
        <v>1038</v>
      </c>
      <c r="B204" s="8" t="s">
        <v>1039</v>
      </c>
      <c r="C204" s="22" t="s">
        <v>48</v>
      </c>
      <c r="D204" s="22" t="s">
        <v>49</v>
      </c>
      <c r="E204" s="56" t="s">
        <v>1040</v>
      </c>
      <c r="F204" s="22"/>
      <c r="I204" s="25" t="s">
        <v>1041</v>
      </c>
      <c r="J204" s="8" t="s">
        <v>1042</v>
      </c>
      <c r="K204" s="25" t="s">
        <v>1043</v>
      </c>
      <c r="L204" s="24"/>
    </row>
    <row r="205">
      <c r="A205" s="14" t="s">
        <v>1044</v>
      </c>
      <c r="B205" s="15" t="s">
        <v>1045</v>
      </c>
      <c r="C205" s="16" t="s">
        <v>48</v>
      </c>
      <c r="D205" s="16" t="s">
        <v>49</v>
      </c>
      <c r="E205" s="16" t="s">
        <v>1046</v>
      </c>
      <c r="F205" s="16"/>
      <c r="I205" s="25" t="s">
        <v>1047</v>
      </c>
      <c r="J205" s="8" t="s">
        <v>1048</v>
      </c>
      <c r="K205" s="25" t="s">
        <v>1049</v>
      </c>
      <c r="L205" s="24"/>
    </row>
    <row r="206">
      <c r="A206" s="19" t="s">
        <v>1050</v>
      </c>
      <c r="B206" s="8" t="s">
        <v>1051</v>
      </c>
      <c r="C206" s="22" t="s">
        <v>48</v>
      </c>
      <c r="D206" s="22" t="s">
        <v>49</v>
      </c>
      <c r="E206" s="22"/>
      <c r="F206" s="22"/>
      <c r="I206" s="25" t="s">
        <v>1052</v>
      </c>
      <c r="J206" s="8" t="s">
        <v>1053</v>
      </c>
      <c r="K206" s="25" t="s">
        <v>1054</v>
      </c>
      <c r="L206" s="24"/>
    </row>
    <row r="207">
      <c r="A207" s="14" t="s">
        <v>1055</v>
      </c>
      <c r="B207" s="15" t="s">
        <v>1056</v>
      </c>
      <c r="C207" s="16" t="s">
        <v>48</v>
      </c>
      <c r="D207" s="16" t="s">
        <v>49</v>
      </c>
      <c r="E207" s="16"/>
      <c r="F207" s="16"/>
      <c r="I207" s="25" t="s">
        <v>1057</v>
      </c>
      <c r="J207" s="8" t="s">
        <v>1058</v>
      </c>
      <c r="K207" s="25" t="s">
        <v>1059</v>
      </c>
      <c r="L207" s="24"/>
    </row>
    <row r="208">
      <c r="A208" s="19" t="s">
        <v>1060</v>
      </c>
      <c r="B208" s="8" t="s">
        <v>1061</v>
      </c>
      <c r="C208" s="22" t="s">
        <v>48</v>
      </c>
      <c r="D208" s="22" t="s">
        <v>282</v>
      </c>
      <c r="E208" s="22" t="s">
        <v>1062</v>
      </c>
      <c r="F208" s="22"/>
      <c r="I208" s="25" t="s">
        <v>1063</v>
      </c>
      <c r="J208" s="8" t="s">
        <v>1064</v>
      </c>
      <c r="K208" s="25" t="s">
        <v>1065</v>
      </c>
      <c r="L208" s="24"/>
    </row>
    <row r="209">
      <c r="A209" s="14" t="s">
        <v>1066</v>
      </c>
      <c r="B209" s="15" t="s">
        <v>1067</v>
      </c>
      <c r="C209" s="16" t="s">
        <v>48</v>
      </c>
      <c r="D209" s="16" t="s">
        <v>49</v>
      </c>
      <c r="E209" s="16"/>
      <c r="F209" s="16"/>
      <c r="I209" s="17" t="s">
        <v>1068</v>
      </c>
      <c r="J209" s="18" t="s">
        <v>1069</v>
      </c>
      <c r="K209" s="17" t="s">
        <v>1070</v>
      </c>
      <c r="L209" s="24"/>
    </row>
    <row r="210">
      <c r="A210" s="19" t="s">
        <v>1071</v>
      </c>
      <c r="B210" s="8" t="s">
        <v>1072</v>
      </c>
      <c r="C210" s="22" t="s">
        <v>48</v>
      </c>
      <c r="D210" s="22" t="s">
        <v>49</v>
      </c>
      <c r="E210" s="22"/>
      <c r="F210" s="22"/>
      <c r="I210" s="23"/>
      <c r="J210" s="23"/>
      <c r="K210" s="23"/>
      <c r="L210" s="23"/>
    </row>
    <row r="211">
      <c r="A211" s="14" t="s">
        <v>1073</v>
      </c>
      <c r="B211" s="15" t="s">
        <v>1074</v>
      </c>
      <c r="C211" s="16" t="s">
        <v>48</v>
      </c>
      <c r="D211" s="16" t="s">
        <v>49</v>
      </c>
      <c r="E211" s="16" t="s">
        <v>1075</v>
      </c>
      <c r="F211" s="16"/>
      <c r="G211" s="26"/>
      <c r="H211" s="26"/>
      <c r="I211" s="27" t="s">
        <v>1076</v>
      </c>
      <c r="J211" s="28" t="s">
        <v>1077</v>
      </c>
      <c r="K211" s="27" t="s">
        <v>1078</v>
      </c>
      <c r="L211" s="27" t="s">
        <v>1079</v>
      </c>
      <c r="M211" s="26"/>
      <c r="N211" s="26"/>
      <c r="O211" s="26"/>
      <c r="P211" s="26"/>
      <c r="Q211" s="26"/>
      <c r="R211" s="26"/>
      <c r="S211" s="26"/>
      <c r="T211" s="26"/>
      <c r="U211" s="26"/>
      <c r="V211" s="26"/>
      <c r="W211" s="26"/>
      <c r="X211" s="26"/>
      <c r="Y211" s="26"/>
      <c r="Z211" s="26"/>
    </row>
    <row r="212">
      <c r="A212" s="19" t="s">
        <v>1080</v>
      </c>
      <c r="B212" s="8" t="s">
        <v>1081</v>
      </c>
      <c r="C212" s="22" t="s">
        <v>48</v>
      </c>
      <c r="D212" s="22" t="s">
        <v>49</v>
      </c>
      <c r="E212" s="22" t="s">
        <v>1082</v>
      </c>
      <c r="F212" s="22"/>
      <c r="I212" s="23"/>
      <c r="J212" s="23"/>
      <c r="K212" s="23"/>
      <c r="L212" s="24"/>
    </row>
    <row r="213">
      <c r="A213" s="14" t="s">
        <v>1083</v>
      </c>
      <c r="B213" s="15" t="s">
        <v>1084</v>
      </c>
      <c r="C213" s="16" t="s">
        <v>48</v>
      </c>
      <c r="D213" s="16" t="s">
        <v>49</v>
      </c>
      <c r="E213" s="16" t="s">
        <v>1085</v>
      </c>
      <c r="F213" s="16"/>
      <c r="I213" s="17" t="s">
        <v>1086</v>
      </c>
      <c r="J213" s="18" t="s">
        <v>1087</v>
      </c>
      <c r="K213" s="17" t="s">
        <v>1088</v>
      </c>
      <c r="L213" s="24"/>
    </row>
    <row r="214">
      <c r="A214" s="19" t="s">
        <v>1089</v>
      </c>
      <c r="B214" s="8" t="s">
        <v>1090</v>
      </c>
      <c r="C214" s="22" t="s">
        <v>48</v>
      </c>
      <c r="D214" s="22" t="s">
        <v>49</v>
      </c>
      <c r="E214" s="22"/>
      <c r="F214" s="22"/>
      <c r="I214" s="23"/>
      <c r="J214" s="23"/>
      <c r="K214" s="23"/>
      <c r="L214" s="24"/>
    </row>
    <row r="215">
      <c r="A215" s="14" t="s">
        <v>1091</v>
      </c>
      <c r="B215" s="15" t="s">
        <v>1092</v>
      </c>
      <c r="C215" s="16" t="s">
        <v>48</v>
      </c>
      <c r="D215" s="16" t="s">
        <v>49</v>
      </c>
      <c r="E215" s="16" t="s">
        <v>1093</v>
      </c>
      <c r="F215" s="16"/>
      <c r="I215" s="25" t="s">
        <v>1094</v>
      </c>
      <c r="J215" s="8" t="s">
        <v>1095</v>
      </c>
      <c r="K215" s="25" t="s">
        <v>1096</v>
      </c>
      <c r="L215" s="24"/>
    </row>
    <row r="216">
      <c r="A216" s="19" t="s">
        <v>1097</v>
      </c>
      <c r="B216" s="8" t="s">
        <v>1098</v>
      </c>
      <c r="C216" s="22" t="s">
        <v>48</v>
      </c>
      <c r="D216" s="22" t="s">
        <v>49</v>
      </c>
      <c r="E216" s="22" t="s">
        <v>1099</v>
      </c>
      <c r="F216" s="22"/>
      <c r="I216" s="25" t="s">
        <v>1100</v>
      </c>
      <c r="J216" s="8" t="s">
        <v>1101</v>
      </c>
      <c r="K216" s="25" t="s">
        <v>1102</v>
      </c>
      <c r="L216" s="24"/>
    </row>
    <row r="217">
      <c r="A217" s="14" t="s">
        <v>1103</v>
      </c>
      <c r="B217" s="15" t="s">
        <v>1104</v>
      </c>
      <c r="C217" s="16" t="s">
        <v>48</v>
      </c>
      <c r="D217" s="16" t="s">
        <v>49</v>
      </c>
      <c r="E217" s="16"/>
      <c r="F217" s="16"/>
      <c r="I217" s="25" t="s">
        <v>1105</v>
      </c>
      <c r="J217" s="8" t="s">
        <v>1106</v>
      </c>
      <c r="K217" s="25" t="s">
        <v>1107</v>
      </c>
      <c r="L217" s="24"/>
    </row>
    <row r="218">
      <c r="A218" s="19" t="s">
        <v>1108</v>
      </c>
      <c r="B218" s="8" t="s">
        <v>1109</v>
      </c>
      <c r="C218" s="22" t="s">
        <v>48</v>
      </c>
      <c r="D218" s="22" t="s">
        <v>49</v>
      </c>
      <c r="E218" s="22"/>
      <c r="F218" s="22"/>
      <c r="I218" s="25" t="s">
        <v>1110</v>
      </c>
      <c r="J218" s="8" t="s">
        <v>1111</v>
      </c>
      <c r="K218" s="25" t="s">
        <v>1112</v>
      </c>
      <c r="L218" s="24"/>
    </row>
    <row r="219" ht="161.25" customHeight="1">
      <c r="A219" s="14" t="s">
        <v>1113</v>
      </c>
      <c r="B219" s="15" t="s">
        <v>1114</v>
      </c>
      <c r="C219" s="16" t="s">
        <v>48</v>
      </c>
      <c r="D219" s="16" t="s">
        <v>49</v>
      </c>
      <c r="E219" s="16" t="s">
        <v>1115</v>
      </c>
      <c r="F219" s="16"/>
      <c r="I219" s="17" t="s">
        <v>1116</v>
      </c>
      <c r="J219" s="18" t="s">
        <v>1117</v>
      </c>
      <c r="K219" s="17" t="s">
        <v>1118</v>
      </c>
      <c r="L219" s="24"/>
    </row>
    <row r="220">
      <c r="A220" s="19" t="s">
        <v>1119</v>
      </c>
      <c r="B220" s="8" t="s">
        <v>1120</v>
      </c>
      <c r="C220" s="22" t="s">
        <v>48</v>
      </c>
      <c r="D220" s="22" t="s">
        <v>49</v>
      </c>
      <c r="E220" s="22"/>
      <c r="F220" s="22"/>
      <c r="I220" s="23"/>
      <c r="J220" s="23"/>
      <c r="K220" s="23"/>
      <c r="L220" s="24"/>
    </row>
    <row r="221">
      <c r="A221" s="14" t="s">
        <v>1121</v>
      </c>
      <c r="B221" s="15" t="s">
        <v>1122</v>
      </c>
      <c r="C221" s="16" t="s">
        <v>48</v>
      </c>
      <c r="D221" s="16" t="s">
        <v>49</v>
      </c>
      <c r="E221" s="16" t="s">
        <v>1123</v>
      </c>
      <c r="F221" s="16"/>
      <c r="I221" s="25" t="s">
        <v>1124</v>
      </c>
      <c r="J221" s="8" t="s">
        <v>1125</v>
      </c>
      <c r="K221" s="25" t="s">
        <v>1126</v>
      </c>
      <c r="L221" s="23"/>
    </row>
    <row r="222">
      <c r="A222" s="29" t="s">
        <v>1127</v>
      </c>
      <c r="B222" s="20" t="s">
        <v>1128</v>
      </c>
      <c r="C222" s="21" t="s">
        <v>48</v>
      </c>
      <c r="D222" s="21" t="s">
        <v>49</v>
      </c>
      <c r="E222" s="21" t="s">
        <v>1129</v>
      </c>
      <c r="F222" s="21"/>
      <c r="G222" s="30"/>
      <c r="H222" s="30"/>
      <c r="I222" s="49" t="s">
        <v>1130</v>
      </c>
      <c r="J222" s="50" t="s">
        <v>1131</v>
      </c>
      <c r="K222" s="49" t="s">
        <v>1132</v>
      </c>
      <c r="L222" s="49" t="s">
        <v>1133</v>
      </c>
      <c r="M222" s="30"/>
      <c r="N222" s="30"/>
      <c r="O222" s="30"/>
      <c r="P222" s="30"/>
      <c r="Q222" s="30"/>
      <c r="R222" s="30"/>
      <c r="S222" s="30"/>
      <c r="T222" s="30"/>
      <c r="U222" s="30"/>
      <c r="V222" s="30"/>
      <c r="W222" s="30"/>
      <c r="X222" s="30"/>
      <c r="Y222" s="30"/>
      <c r="Z222" s="30"/>
    </row>
    <row r="223">
      <c r="A223" s="14" t="s">
        <v>1134</v>
      </c>
      <c r="B223" s="15" t="s">
        <v>1135</v>
      </c>
      <c r="C223" s="16" t="s">
        <v>48</v>
      </c>
      <c r="D223" s="16" t="s">
        <v>49</v>
      </c>
      <c r="E223" s="16"/>
      <c r="F223" s="16"/>
      <c r="I223" s="23"/>
      <c r="J223" s="23"/>
      <c r="K223" s="23"/>
      <c r="L223" s="24"/>
    </row>
    <row r="224">
      <c r="A224" s="19" t="s">
        <v>1136</v>
      </c>
      <c r="B224" s="8" t="s">
        <v>1137</v>
      </c>
      <c r="C224" s="21" t="s">
        <v>48</v>
      </c>
      <c r="D224" s="21" t="s">
        <v>49</v>
      </c>
      <c r="E224" s="21"/>
      <c r="F224" s="22"/>
      <c r="I224" s="25" t="s">
        <v>1138</v>
      </c>
      <c r="J224" s="8" t="s">
        <v>1139</v>
      </c>
      <c r="K224" s="25" t="s">
        <v>1140</v>
      </c>
      <c r="L224" s="24"/>
    </row>
    <row r="225">
      <c r="A225" s="14" t="s">
        <v>1141</v>
      </c>
      <c r="B225" s="15" t="s">
        <v>1142</v>
      </c>
      <c r="C225" s="16" t="s">
        <v>48</v>
      </c>
      <c r="D225" s="16" t="s">
        <v>49</v>
      </c>
      <c r="E225" s="16"/>
      <c r="F225" s="16"/>
      <c r="I225" s="25" t="s">
        <v>1143</v>
      </c>
      <c r="J225" s="8" t="s">
        <v>1144</v>
      </c>
      <c r="K225" s="25" t="s">
        <v>1145</v>
      </c>
      <c r="L225" s="24"/>
    </row>
    <row r="226">
      <c r="A226" s="19" t="s">
        <v>1146</v>
      </c>
      <c r="B226" s="8" t="s">
        <v>1147</v>
      </c>
      <c r="C226" s="21" t="s">
        <v>48</v>
      </c>
      <c r="D226" s="21" t="s">
        <v>49</v>
      </c>
      <c r="E226" s="21"/>
      <c r="F226" s="22"/>
      <c r="I226" s="25" t="s">
        <v>1148</v>
      </c>
      <c r="J226" s="8" t="s">
        <v>1149</v>
      </c>
      <c r="K226" s="25" t="s">
        <v>39</v>
      </c>
      <c r="L226" s="24"/>
    </row>
    <row r="227">
      <c r="A227" s="14" t="s">
        <v>1150</v>
      </c>
      <c r="B227" s="15" t="s">
        <v>1151</v>
      </c>
      <c r="C227" s="16" t="s">
        <v>48</v>
      </c>
      <c r="D227" s="16" t="s">
        <v>49</v>
      </c>
      <c r="E227" s="16"/>
      <c r="F227" s="16"/>
      <c r="I227" s="25" t="s">
        <v>1152</v>
      </c>
      <c r="J227" s="8" t="s">
        <v>1153</v>
      </c>
      <c r="K227" s="25" t="s">
        <v>1154</v>
      </c>
      <c r="L227" s="24"/>
    </row>
    <row r="228">
      <c r="A228" s="19" t="s">
        <v>1155</v>
      </c>
      <c r="B228" s="8" t="s">
        <v>1156</v>
      </c>
      <c r="C228" s="21" t="s">
        <v>48</v>
      </c>
      <c r="D228" s="21" t="s">
        <v>49</v>
      </c>
      <c r="E228" s="21"/>
      <c r="F228" s="22"/>
      <c r="I228" s="25" t="s">
        <v>1157</v>
      </c>
      <c r="J228" s="8" t="s">
        <v>1158</v>
      </c>
      <c r="K228" s="25" t="s">
        <v>1159</v>
      </c>
      <c r="L228" s="24"/>
    </row>
    <row r="229">
      <c r="A229" s="14" t="s">
        <v>1160</v>
      </c>
      <c r="B229" s="15" t="s">
        <v>1161</v>
      </c>
      <c r="C229" s="16" t="s">
        <v>48</v>
      </c>
      <c r="D229" s="16" t="s">
        <v>49</v>
      </c>
      <c r="E229" s="16" t="s">
        <v>1162</v>
      </c>
      <c r="F229" s="16"/>
      <c r="I229" s="25" t="s">
        <v>1163</v>
      </c>
      <c r="J229" s="8" t="s">
        <v>1164</v>
      </c>
      <c r="K229" s="25" t="s">
        <v>1165</v>
      </c>
      <c r="L229" s="24"/>
    </row>
    <row r="230">
      <c r="A230" s="19" t="s">
        <v>1166</v>
      </c>
      <c r="B230" s="8" t="s">
        <v>1167</v>
      </c>
      <c r="C230" s="22" t="s">
        <v>48</v>
      </c>
      <c r="D230" s="22" t="s">
        <v>49</v>
      </c>
      <c r="E230" s="22" t="s">
        <v>1168</v>
      </c>
      <c r="F230" s="22"/>
      <c r="I230" s="25" t="s">
        <v>1169</v>
      </c>
      <c r="J230" s="8" t="s">
        <v>1170</v>
      </c>
      <c r="K230" s="25" t="s">
        <v>1171</v>
      </c>
      <c r="L230" s="24"/>
    </row>
    <row r="231">
      <c r="A231" s="14" t="s">
        <v>1172</v>
      </c>
      <c r="B231" s="15" t="s">
        <v>1173</v>
      </c>
      <c r="C231" s="16" t="s">
        <v>48</v>
      </c>
      <c r="D231" s="16" t="s">
        <v>249</v>
      </c>
      <c r="E231" s="16"/>
      <c r="F231" s="16"/>
      <c r="I231" s="25" t="s">
        <v>1174</v>
      </c>
      <c r="J231" s="8" t="s">
        <v>1175</v>
      </c>
      <c r="K231" s="25" t="s">
        <v>1176</v>
      </c>
      <c r="L231" s="24"/>
    </row>
    <row r="232">
      <c r="A232" s="19" t="s">
        <v>1177</v>
      </c>
      <c r="B232" s="8" t="s">
        <v>1178</v>
      </c>
      <c r="C232" s="22" t="s">
        <v>48</v>
      </c>
      <c r="D232" s="22" t="s">
        <v>249</v>
      </c>
      <c r="E232" s="22"/>
      <c r="F232" s="22"/>
      <c r="I232" s="25" t="s">
        <v>1179</v>
      </c>
      <c r="J232" s="8" t="s">
        <v>1180</v>
      </c>
      <c r="K232" s="25" t="s">
        <v>1181</v>
      </c>
      <c r="L232" s="24"/>
    </row>
    <row r="233">
      <c r="A233" s="14" t="s">
        <v>1182</v>
      </c>
      <c r="B233" s="15" t="s">
        <v>1183</v>
      </c>
      <c r="C233" s="16" t="s">
        <v>48</v>
      </c>
      <c r="D233" s="16" t="s">
        <v>49</v>
      </c>
      <c r="E233" s="16"/>
      <c r="F233" s="16"/>
      <c r="I233" s="25" t="s">
        <v>1184</v>
      </c>
      <c r="J233" s="8" t="s">
        <v>1185</v>
      </c>
      <c r="K233" s="25" t="s">
        <v>1186</v>
      </c>
      <c r="L233" s="24"/>
    </row>
    <row r="234">
      <c r="A234" s="19" t="s">
        <v>1187</v>
      </c>
      <c r="B234" s="8" t="s">
        <v>1188</v>
      </c>
      <c r="C234" s="22" t="s">
        <v>48</v>
      </c>
      <c r="D234" s="22" t="s">
        <v>49</v>
      </c>
      <c r="E234" s="22"/>
      <c r="F234" s="22"/>
      <c r="I234" s="25" t="s">
        <v>1189</v>
      </c>
      <c r="J234" s="8" t="s">
        <v>1190</v>
      </c>
      <c r="K234" s="25" t="s">
        <v>1191</v>
      </c>
      <c r="L234" s="24"/>
    </row>
    <row r="235">
      <c r="A235" s="14" t="s">
        <v>1192</v>
      </c>
      <c r="B235" s="15" t="s">
        <v>1193</v>
      </c>
      <c r="C235" s="16" t="s">
        <v>48</v>
      </c>
      <c r="D235" s="16" t="s">
        <v>49</v>
      </c>
      <c r="E235" s="16" t="s">
        <v>1194</v>
      </c>
      <c r="F235" s="16"/>
      <c r="I235" s="25" t="s">
        <v>1195</v>
      </c>
      <c r="J235" s="8" t="s">
        <v>1196</v>
      </c>
      <c r="K235" s="25" t="s">
        <v>1197</v>
      </c>
      <c r="L235" s="24"/>
    </row>
    <row r="236">
      <c r="A236" s="19" t="s">
        <v>1198</v>
      </c>
      <c r="B236" s="8" t="s">
        <v>1199</v>
      </c>
      <c r="C236" s="22" t="s">
        <v>48</v>
      </c>
      <c r="D236" s="22" t="s">
        <v>49</v>
      </c>
      <c r="E236" s="22" t="s">
        <v>1200</v>
      </c>
      <c r="F236" s="22"/>
      <c r="I236" s="25" t="s">
        <v>1201</v>
      </c>
      <c r="J236" s="8" t="s">
        <v>1202</v>
      </c>
      <c r="K236" s="25" t="s">
        <v>1203</v>
      </c>
      <c r="L236" s="23"/>
    </row>
    <row r="237" ht="210.75" customHeight="1">
      <c r="A237" s="14" t="s">
        <v>1204</v>
      </c>
      <c r="B237" s="15" t="s">
        <v>1205</v>
      </c>
      <c r="C237" s="16" t="s">
        <v>48</v>
      </c>
      <c r="D237" s="16" t="s">
        <v>49</v>
      </c>
      <c r="E237" s="16" t="s">
        <v>1206</v>
      </c>
      <c r="F237" s="16"/>
      <c r="I237" s="17" t="s">
        <v>1207</v>
      </c>
      <c r="J237" s="18" t="s">
        <v>1208</v>
      </c>
      <c r="K237" s="17" t="s">
        <v>1209</v>
      </c>
      <c r="L237" s="17" t="s">
        <v>1210</v>
      </c>
    </row>
    <row r="238">
      <c r="A238" s="19" t="s">
        <v>1211</v>
      </c>
      <c r="B238" s="8" t="s">
        <v>1212</v>
      </c>
      <c r="C238" s="22" t="s">
        <v>48</v>
      </c>
      <c r="D238" s="22" t="s">
        <v>49</v>
      </c>
      <c r="E238" s="22"/>
      <c r="F238" s="48"/>
      <c r="I238" s="23"/>
      <c r="J238" s="23"/>
      <c r="K238" s="23"/>
      <c r="L238" s="24"/>
    </row>
    <row r="239">
      <c r="A239" s="14" t="s">
        <v>1213</v>
      </c>
      <c r="B239" s="15" t="s">
        <v>1214</v>
      </c>
      <c r="C239" s="16" t="s">
        <v>48</v>
      </c>
      <c r="D239" s="16" t="s">
        <v>49</v>
      </c>
      <c r="E239" s="16" t="s">
        <v>1215</v>
      </c>
      <c r="F239" s="48"/>
      <c r="I239" s="17" t="s">
        <v>1216</v>
      </c>
      <c r="J239" s="18" t="s">
        <v>1217</v>
      </c>
      <c r="K239" s="17" t="s">
        <v>1218</v>
      </c>
      <c r="L239" s="24"/>
    </row>
    <row r="240">
      <c r="A240" s="19" t="s">
        <v>1219</v>
      </c>
      <c r="B240" s="8" t="s">
        <v>1220</v>
      </c>
      <c r="C240" s="22" t="s">
        <v>48</v>
      </c>
      <c r="D240" s="22" t="s">
        <v>49</v>
      </c>
      <c r="E240" s="16" t="s">
        <v>1215</v>
      </c>
      <c r="F240" s="48"/>
      <c r="I240" s="23"/>
      <c r="J240" s="23"/>
      <c r="K240" s="23"/>
      <c r="L240" s="24"/>
    </row>
    <row r="241">
      <c r="A241" s="14" t="s">
        <v>1221</v>
      </c>
      <c r="B241" s="15" t="s">
        <v>1222</v>
      </c>
      <c r="C241" s="16" t="s">
        <v>48</v>
      </c>
      <c r="D241" s="16" t="s">
        <v>49</v>
      </c>
      <c r="E241" s="16"/>
      <c r="F241" s="48"/>
      <c r="I241" s="25" t="s">
        <v>1223</v>
      </c>
      <c r="J241" s="8" t="s">
        <v>1224</v>
      </c>
      <c r="K241" s="25" t="s">
        <v>1225</v>
      </c>
      <c r="L241" s="24"/>
    </row>
    <row r="242">
      <c r="A242" s="19" t="s">
        <v>1226</v>
      </c>
      <c r="B242" s="8" t="s">
        <v>1227</v>
      </c>
      <c r="C242" s="22" t="s">
        <v>48</v>
      </c>
      <c r="D242" s="22" t="s">
        <v>49</v>
      </c>
      <c r="E242" s="22"/>
      <c r="F242" s="48"/>
      <c r="I242" s="25" t="s">
        <v>1228</v>
      </c>
      <c r="J242" s="8" t="s">
        <v>1229</v>
      </c>
      <c r="K242" s="25" t="s">
        <v>1230</v>
      </c>
      <c r="L242" s="24"/>
    </row>
    <row r="243">
      <c r="A243" s="14" t="s">
        <v>1231</v>
      </c>
      <c r="B243" s="15" t="s">
        <v>1232</v>
      </c>
      <c r="C243" s="16" t="s">
        <v>48</v>
      </c>
      <c r="D243" s="16" t="s">
        <v>49</v>
      </c>
      <c r="E243" s="16" t="s">
        <v>1233</v>
      </c>
      <c r="F243" s="48"/>
      <c r="I243" s="25" t="s">
        <v>1234</v>
      </c>
      <c r="J243" s="8" t="s">
        <v>1235</v>
      </c>
      <c r="K243" s="25" t="s">
        <v>1236</v>
      </c>
      <c r="L243" s="24"/>
    </row>
    <row r="244" ht="114.0" customHeight="1">
      <c r="A244" s="19" t="s">
        <v>1237</v>
      </c>
      <c r="B244" s="8" t="s">
        <v>1238</v>
      </c>
      <c r="C244" s="22" t="s">
        <v>48</v>
      </c>
      <c r="D244" s="22" t="s">
        <v>282</v>
      </c>
      <c r="E244" s="22" t="s">
        <v>1239</v>
      </c>
      <c r="F244" s="48"/>
      <c r="I244" s="25" t="s">
        <v>1240</v>
      </c>
      <c r="J244" s="8" t="s">
        <v>1241</v>
      </c>
      <c r="K244" s="25" t="s">
        <v>1242</v>
      </c>
      <c r="L244" s="24"/>
    </row>
    <row r="245">
      <c r="A245" s="14" t="s">
        <v>1243</v>
      </c>
      <c r="B245" s="15" t="s">
        <v>1244</v>
      </c>
      <c r="C245" s="16" t="s">
        <v>48</v>
      </c>
      <c r="D245" s="16" t="s">
        <v>49</v>
      </c>
      <c r="E245" s="16" t="s">
        <v>1245</v>
      </c>
      <c r="F245" s="48"/>
      <c r="I245" s="25" t="s">
        <v>1246</v>
      </c>
      <c r="J245" s="8" t="s">
        <v>1247</v>
      </c>
      <c r="K245" s="25" t="s">
        <v>1248</v>
      </c>
      <c r="L245" s="24"/>
    </row>
    <row r="246">
      <c r="A246" s="19" t="s">
        <v>1249</v>
      </c>
      <c r="B246" s="8" t="s">
        <v>1250</v>
      </c>
      <c r="C246" s="22" t="s">
        <v>48</v>
      </c>
      <c r="D246" s="22" t="s">
        <v>49</v>
      </c>
      <c r="E246" s="57" t="s">
        <v>1251</v>
      </c>
      <c r="F246" s="48"/>
      <c r="I246" s="25" t="s">
        <v>1252</v>
      </c>
      <c r="J246" s="8" t="s">
        <v>1253</v>
      </c>
      <c r="K246" s="25" t="s">
        <v>1254</v>
      </c>
      <c r="L246" s="24"/>
    </row>
    <row r="247">
      <c r="A247" s="14" t="s">
        <v>1255</v>
      </c>
      <c r="B247" s="15" t="s">
        <v>1256</v>
      </c>
      <c r="C247" s="16" t="s">
        <v>48</v>
      </c>
      <c r="D247" s="16" t="s">
        <v>49</v>
      </c>
      <c r="E247" s="16" t="s">
        <v>1257</v>
      </c>
      <c r="F247" s="48"/>
      <c r="I247" s="25" t="s">
        <v>1258</v>
      </c>
      <c r="J247" s="8" t="s">
        <v>1259</v>
      </c>
      <c r="K247" s="25" t="s">
        <v>1260</v>
      </c>
      <c r="L247" s="24"/>
    </row>
    <row r="248">
      <c r="A248" s="19" t="s">
        <v>1261</v>
      </c>
      <c r="B248" s="8" t="s">
        <v>1262</v>
      </c>
      <c r="C248" s="22" t="s">
        <v>48</v>
      </c>
      <c r="D248" s="22" t="s">
        <v>49</v>
      </c>
      <c r="E248" s="22" t="s">
        <v>1263</v>
      </c>
      <c r="F248" s="48"/>
      <c r="I248" s="25" t="s">
        <v>1264</v>
      </c>
      <c r="J248" s="8" t="s">
        <v>1265</v>
      </c>
      <c r="K248" s="25" t="s">
        <v>1266</v>
      </c>
      <c r="L248" s="23"/>
    </row>
    <row r="249">
      <c r="A249" s="14" t="s">
        <v>1267</v>
      </c>
      <c r="B249" s="15" t="s">
        <v>1268</v>
      </c>
      <c r="C249" s="16" t="s">
        <v>48</v>
      </c>
      <c r="D249" s="16" t="s">
        <v>49</v>
      </c>
      <c r="E249" s="35"/>
      <c r="F249" s="58"/>
      <c r="I249" s="17" t="s">
        <v>1269</v>
      </c>
      <c r="J249" s="18" t="s">
        <v>1270</v>
      </c>
      <c r="K249" s="17" t="s">
        <v>1271</v>
      </c>
      <c r="L249" s="17" t="s">
        <v>1272</v>
      </c>
    </row>
    <row r="250">
      <c r="A250" s="19" t="s">
        <v>1273</v>
      </c>
      <c r="B250" s="8" t="s">
        <v>1274</v>
      </c>
      <c r="C250" s="22" t="s">
        <v>48</v>
      </c>
      <c r="D250" s="22" t="s">
        <v>49</v>
      </c>
      <c r="E250" s="59"/>
      <c r="F250" s="22"/>
      <c r="I250" s="23"/>
      <c r="J250" s="23"/>
      <c r="K250" s="23"/>
      <c r="L250" s="24"/>
    </row>
    <row r="251" ht="94.5" customHeight="1">
      <c r="A251" s="14" t="s">
        <v>1275</v>
      </c>
      <c r="B251" s="15" t="s">
        <v>1276</v>
      </c>
      <c r="C251" s="16" t="s">
        <v>48</v>
      </c>
      <c r="D251" s="16" t="s">
        <v>49</v>
      </c>
      <c r="E251" s="16" t="s">
        <v>1277</v>
      </c>
      <c r="F251" s="16"/>
      <c r="I251" s="25" t="s">
        <v>1278</v>
      </c>
      <c r="J251" s="8" t="s">
        <v>1279</v>
      </c>
      <c r="K251" s="25" t="s">
        <v>1280</v>
      </c>
      <c r="L251" s="24"/>
    </row>
    <row r="252">
      <c r="A252" s="19" t="s">
        <v>1281</v>
      </c>
      <c r="B252" s="8" t="s">
        <v>1282</v>
      </c>
      <c r="C252" s="22" t="s">
        <v>48</v>
      </c>
      <c r="D252" s="22" t="s">
        <v>49</v>
      </c>
      <c r="E252" s="22" t="s">
        <v>1283</v>
      </c>
      <c r="F252" s="22"/>
      <c r="I252" s="25" t="s">
        <v>1284</v>
      </c>
      <c r="J252" s="8" t="s">
        <v>1285</v>
      </c>
      <c r="K252" s="25" t="s">
        <v>1286</v>
      </c>
      <c r="L252" s="24"/>
    </row>
    <row r="253">
      <c r="A253" s="14" t="s">
        <v>1287</v>
      </c>
      <c r="B253" s="15" t="s">
        <v>1288</v>
      </c>
      <c r="C253" s="16" t="s">
        <v>48</v>
      </c>
      <c r="D253" s="16" t="s">
        <v>49</v>
      </c>
      <c r="E253" s="36" t="s">
        <v>1289</v>
      </c>
      <c r="F253" s="16"/>
      <c r="I253" s="25" t="s">
        <v>1290</v>
      </c>
      <c r="J253" s="8" t="s">
        <v>1291</v>
      </c>
      <c r="K253" s="25" t="s">
        <v>1292</v>
      </c>
      <c r="L253" s="24"/>
    </row>
    <row r="254">
      <c r="A254" s="19" t="s">
        <v>1293</v>
      </c>
      <c r="B254" s="8" t="s">
        <v>1294</v>
      </c>
      <c r="C254" s="22" t="s">
        <v>48</v>
      </c>
      <c r="D254" s="22" t="s">
        <v>49</v>
      </c>
      <c r="E254" s="22" t="s">
        <v>1295</v>
      </c>
      <c r="F254" s="22"/>
      <c r="I254" s="25" t="s">
        <v>1296</v>
      </c>
      <c r="J254" s="8" t="s">
        <v>1297</v>
      </c>
      <c r="K254" s="25" t="s">
        <v>1298</v>
      </c>
      <c r="L254" s="24"/>
    </row>
    <row r="255">
      <c r="A255" s="14" t="s">
        <v>1299</v>
      </c>
      <c r="B255" s="15" t="s">
        <v>1300</v>
      </c>
      <c r="C255" s="16" t="s">
        <v>48</v>
      </c>
      <c r="D255" s="16" t="s">
        <v>49</v>
      </c>
      <c r="E255" s="16" t="s">
        <v>1301</v>
      </c>
      <c r="F255" s="16"/>
      <c r="I255" s="25" t="s">
        <v>1302</v>
      </c>
      <c r="J255" s="8" t="s">
        <v>1303</v>
      </c>
      <c r="K255" s="25" t="s">
        <v>1304</v>
      </c>
      <c r="L255" s="24"/>
    </row>
    <row r="256">
      <c r="A256" s="19" t="s">
        <v>1305</v>
      </c>
      <c r="B256" s="8" t="s">
        <v>1306</v>
      </c>
      <c r="C256" s="22" t="s">
        <v>48</v>
      </c>
      <c r="D256" s="22" t="s">
        <v>49</v>
      </c>
      <c r="E256" s="22" t="s">
        <v>1307</v>
      </c>
      <c r="F256" s="22"/>
      <c r="I256" s="25" t="s">
        <v>1308</v>
      </c>
      <c r="J256" s="8" t="s">
        <v>1309</v>
      </c>
      <c r="K256" s="25" t="s">
        <v>1310</v>
      </c>
      <c r="L256" s="24"/>
    </row>
    <row r="257">
      <c r="A257" s="14" t="s">
        <v>1311</v>
      </c>
      <c r="B257" s="15" t="s">
        <v>1312</v>
      </c>
      <c r="C257" s="16" t="s">
        <v>48</v>
      </c>
      <c r="D257" s="16" t="s">
        <v>49</v>
      </c>
      <c r="E257" s="16" t="s">
        <v>1313</v>
      </c>
      <c r="F257" s="16"/>
      <c r="I257" s="25" t="s">
        <v>1314</v>
      </c>
      <c r="J257" s="8" t="s">
        <v>1315</v>
      </c>
      <c r="K257" s="25" t="s">
        <v>1316</v>
      </c>
      <c r="L257" s="24"/>
    </row>
    <row r="258">
      <c r="A258" s="19" t="s">
        <v>1317</v>
      </c>
      <c r="B258" s="8" t="s">
        <v>1318</v>
      </c>
      <c r="C258" s="22" t="s">
        <v>48</v>
      </c>
      <c r="D258" s="22" t="s">
        <v>49</v>
      </c>
      <c r="E258" s="22" t="s">
        <v>1319</v>
      </c>
      <c r="F258" s="22"/>
      <c r="I258" s="25" t="s">
        <v>1320</v>
      </c>
      <c r="J258" s="8" t="s">
        <v>1321</v>
      </c>
      <c r="K258" s="25" t="s">
        <v>1322</v>
      </c>
      <c r="L258" s="24"/>
    </row>
    <row r="259">
      <c r="A259" s="14" t="s">
        <v>1323</v>
      </c>
      <c r="B259" s="15" t="s">
        <v>1324</v>
      </c>
      <c r="C259" s="16" t="s">
        <v>48</v>
      </c>
      <c r="D259" s="16" t="s">
        <v>49</v>
      </c>
      <c r="E259" s="60"/>
      <c r="F259" s="16"/>
      <c r="I259" s="25" t="s">
        <v>1325</v>
      </c>
      <c r="J259" s="8" t="s">
        <v>1326</v>
      </c>
      <c r="K259" s="25" t="s">
        <v>1327</v>
      </c>
      <c r="L259" s="24"/>
    </row>
    <row r="260" ht="123.0" customHeight="1">
      <c r="A260" s="19" t="s">
        <v>1328</v>
      </c>
      <c r="B260" s="8" t="s">
        <v>1329</v>
      </c>
      <c r="C260" s="22" t="s">
        <v>214</v>
      </c>
      <c r="D260" s="22" t="s">
        <v>49</v>
      </c>
      <c r="E260" s="34" t="s">
        <v>1330</v>
      </c>
      <c r="F260" s="22"/>
      <c r="I260" s="25" t="s">
        <v>1331</v>
      </c>
      <c r="J260" s="8" t="s">
        <v>1332</v>
      </c>
      <c r="K260" s="25" t="s">
        <v>1333</v>
      </c>
      <c r="L260" s="24"/>
    </row>
    <row r="261">
      <c r="A261" s="14" t="s">
        <v>1334</v>
      </c>
      <c r="B261" s="15" t="s">
        <v>1335</v>
      </c>
      <c r="C261" s="16" t="s">
        <v>48</v>
      </c>
      <c r="D261" s="16" t="s">
        <v>49</v>
      </c>
      <c r="E261" s="60"/>
      <c r="F261" s="16"/>
      <c r="I261" s="25" t="s">
        <v>1336</v>
      </c>
      <c r="J261" s="8" t="s">
        <v>1337</v>
      </c>
      <c r="K261" s="25" t="s">
        <v>1338</v>
      </c>
      <c r="L261" s="24"/>
    </row>
    <row r="262">
      <c r="A262" s="19" t="s">
        <v>1339</v>
      </c>
      <c r="B262" s="8" t="s">
        <v>1340</v>
      </c>
      <c r="C262" s="22" t="s">
        <v>48</v>
      </c>
      <c r="D262" s="22" t="s">
        <v>49</v>
      </c>
      <c r="E262" s="22" t="s">
        <v>1341</v>
      </c>
      <c r="F262" s="22"/>
      <c r="I262" s="25" t="s">
        <v>1342</v>
      </c>
      <c r="J262" s="8" t="s">
        <v>1343</v>
      </c>
      <c r="K262" s="25" t="s">
        <v>1344</v>
      </c>
      <c r="L262" s="24"/>
    </row>
    <row r="263">
      <c r="A263" s="14" t="s">
        <v>1345</v>
      </c>
      <c r="B263" s="15" t="s">
        <v>1346</v>
      </c>
      <c r="C263" s="16" t="s">
        <v>48</v>
      </c>
      <c r="D263" s="16" t="s">
        <v>49</v>
      </c>
      <c r="E263" s="16" t="s">
        <v>1347</v>
      </c>
      <c r="F263" s="16"/>
      <c r="I263" s="25" t="s">
        <v>1348</v>
      </c>
      <c r="J263" s="8" t="s">
        <v>1349</v>
      </c>
      <c r="K263" s="25" t="s">
        <v>1350</v>
      </c>
      <c r="L263" s="23"/>
    </row>
    <row r="264">
      <c r="A264" s="11" t="s">
        <v>1351</v>
      </c>
      <c r="B264" s="3"/>
      <c r="C264" s="3"/>
      <c r="D264" s="4"/>
      <c r="E264" s="61" t="s">
        <v>3</v>
      </c>
      <c r="F264" s="62" t="s">
        <v>3</v>
      </c>
      <c r="G264" s="62" t="s">
        <v>3</v>
      </c>
      <c r="H264" s="62" t="s">
        <v>3</v>
      </c>
      <c r="I264" s="62" t="s">
        <v>3</v>
      </c>
      <c r="J264" s="62" t="s">
        <v>3</v>
      </c>
      <c r="K264" s="62" t="s">
        <v>3</v>
      </c>
      <c r="L264" s="62" t="s">
        <v>3</v>
      </c>
    </row>
    <row r="265">
      <c r="A265" s="9" t="s">
        <v>37</v>
      </c>
      <c r="B265" s="6"/>
      <c r="C265" s="6"/>
      <c r="D265" s="7"/>
      <c r="E265" s="12"/>
    </row>
    <row r="266">
      <c r="E266" s="12"/>
    </row>
    <row r="267">
      <c r="E267" s="12"/>
    </row>
    <row r="268">
      <c r="E268" s="12"/>
    </row>
    <row r="269">
      <c r="E269" s="12"/>
    </row>
    <row r="270">
      <c r="E270" s="12"/>
    </row>
    <row r="271">
      <c r="E271" s="12"/>
    </row>
    <row r="272">
      <c r="E272" s="12"/>
    </row>
    <row r="273">
      <c r="E273" s="12"/>
    </row>
    <row r="274">
      <c r="E274" s="12"/>
    </row>
    <row r="275">
      <c r="E275" s="12"/>
    </row>
    <row r="276">
      <c r="E276" s="12"/>
    </row>
    <row r="277">
      <c r="E277" s="12"/>
    </row>
    <row r="278">
      <c r="E278" s="12"/>
    </row>
    <row r="279">
      <c r="E279" s="12"/>
    </row>
    <row r="280">
      <c r="E280" s="12"/>
    </row>
    <row r="281">
      <c r="E281" s="12"/>
    </row>
    <row r="282">
      <c r="E282" s="12"/>
    </row>
    <row r="283">
      <c r="E283" s="12"/>
    </row>
    <row r="284">
      <c r="E284" s="12"/>
    </row>
    <row r="285">
      <c r="E285" s="12"/>
    </row>
    <row r="286">
      <c r="E286" s="12"/>
    </row>
    <row r="287">
      <c r="E287" s="12"/>
    </row>
    <row r="288">
      <c r="E288" s="12"/>
    </row>
    <row r="289">
      <c r="E289" s="12"/>
    </row>
    <row r="290">
      <c r="E290" s="12"/>
    </row>
    <row r="291">
      <c r="E291" s="12"/>
    </row>
    <row r="292">
      <c r="E292" s="12"/>
    </row>
    <row r="293">
      <c r="E293" s="12"/>
    </row>
    <row r="294">
      <c r="E294" s="12"/>
    </row>
    <row r="295">
      <c r="E295" s="12"/>
    </row>
    <row r="296">
      <c r="E296" s="12"/>
    </row>
    <row r="297">
      <c r="E297" s="12"/>
    </row>
    <row r="298">
      <c r="E298" s="12"/>
    </row>
    <row r="299">
      <c r="E299" s="12"/>
    </row>
    <row r="300">
      <c r="E300" s="12"/>
    </row>
    <row r="301">
      <c r="E301" s="12"/>
    </row>
    <row r="302">
      <c r="E302" s="12"/>
    </row>
    <row r="303">
      <c r="E303" s="12"/>
    </row>
    <row r="304">
      <c r="E304" s="12"/>
    </row>
    <row r="305">
      <c r="E305" s="12"/>
    </row>
    <row r="306">
      <c r="E306" s="12"/>
    </row>
    <row r="307">
      <c r="E307" s="12"/>
    </row>
    <row r="308">
      <c r="E308" s="12"/>
    </row>
    <row r="309">
      <c r="E309" s="12"/>
    </row>
    <row r="310">
      <c r="E310" s="12"/>
    </row>
    <row r="311">
      <c r="E311" s="12"/>
    </row>
    <row r="312">
      <c r="E312" s="12"/>
    </row>
    <row r="313">
      <c r="E313" s="12"/>
    </row>
    <row r="314">
      <c r="E314" s="12"/>
    </row>
    <row r="315">
      <c r="E315" s="12"/>
    </row>
    <row r="316">
      <c r="E316" s="12"/>
    </row>
    <row r="317">
      <c r="E317" s="12"/>
    </row>
    <row r="318">
      <c r="E318" s="12"/>
    </row>
    <row r="319">
      <c r="E319" s="12"/>
    </row>
    <row r="320">
      <c r="E320" s="12"/>
    </row>
    <row r="321">
      <c r="E321" s="12"/>
    </row>
    <row r="322">
      <c r="E322" s="12"/>
    </row>
    <row r="323">
      <c r="E323" s="12"/>
    </row>
    <row r="324">
      <c r="E324" s="12"/>
    </row>
    <row r="325">
      <c r="E325" s="12"/>
    </row>
    <row r="326">
      <c r="E326" s="12"/>
    </row>
    <row r="327">
      <c r="E327" s="12"/>
    </row>
    <row r="328">
      <c r="E328" s="12"/>
    </row>
    <row r="329">
      <c r="E329" s="12"/>
    </row>
    <row r="330">
      <c r="E330" s="12"/>
    </row>
    <row r="331">
      <c r="E331" s="12"/>
    </row>
    <row r="332">
      <c r="E332" s="12"/>
    </row>
    <row r="333">
      <c r="E333" s="12"/>
    </row>
    <row r="334">
      <c r="E334" s="12"/>
    </row>
    <row r="335">
      <c r="E335" s="12"/>
    </row>
    <row r="336">
      <c r="E336" s="12"/>
    </row>
    <row r="337">
      <c r="E337" s="12"/>
    </row>
    <row r="338">
      <c r="E338" s="12"/>
    </row>
    <row r="339">
      <c r="E339" s="12"/>
    </row>
    <row r="340">
      <c r="E340" s="12"/>
    </row>
    <row r="341">
      <c r="E341" s="12"/>
    </row>
    <row r="342">
      <c r="E342" s="12"/>
    </row>
    <row r="343">
      <c r="E343" s="12"/>
    </row>
    <row r="344">
      <c r="E344" s="12"/>
    </row>
    <row r="345">
      <c r="E345" s="12"/>
    </row>
    <row r="346">
      <c r="E346" s="12"/>
    </row>
    <row r="347">
      <c r="E347" s="12"/>
    </row>
    <row r="348">
      <c r="E348" s="12"/>
    </row>
    <row r="349">
      <c r="E349" s="12"/>
    </row>
    <row r="350">
      <c r="E350" s="12"/>
    </row>
    <row r="351">
      <c r="E351" s="12"/>
    </row>
    <row r="352">
      <c r="E352" s="12"/>
    </row>
    <row r="353">
      <c r="E353" s="12"/>
    </row>
    <row r="354">
      <c r="E354" s="12"/>
    </row>
    <row r="355">
      <c r="E355" s="12"/>
    </row>
    <row r="356">
      <c r="E356" s="12"/>
    </row>
    <row r="357">
      <c r="E357" s="12"/>
    </row>
    <row r="358">
      <c r="E358" s="12"/>
    </row>
    <row r="359">
      <c r="E359" s="12"/>
    </row>
    <row r="360">
      <c r="E360" s="12"/>
    </row>
    <row r="361">
      <c r="E361" s="12"/>
    </row>
    <row r="362">
      <c r="E362" s="12"/>
    </row>
    <row r="363">
      <c r="E363" s="12"/>
    </row>
    <row r="364">
      <c r="E364" s="12"/>
    </row>
    <row r="365">
      <c r="E365" s="12"/>
    </row>
    <row r="366">
      <c r="E366" s="12"/>
    </row>
    <row r="367">
      <c r="E367" s="12"/>
    </row>
    <row r="368">
      <c r="E368" s="12"/>
    </row>
    <row r="369">
      <c r="E369" s="12"/>
    </row>
    <row r="370">
      <c r="E370" s="12"/>
    </row>
    <row r="371">
      <c r="E371" s="12"/>
    </row>
    <row r="372">
      <c r="E372" s="12"/>
    </row>
    <row r="373">
      <c r="E373" s="12"/>
    </row>
    <row r="374">
      <c r="E374" s="12"/>
    </row>
    <row r="375">
      <c r="E375" s="12"/>
    </row>
    <row r="376">
      <c r="E376" s="12"/>
    </row>
    <row r="377">
      <c r="E377" s="12"/>
    </row>
    <row r="378">
      <c r="E378" s="12"/>
    </row>
    <row r="379">
      <c r="E379" s="12"/>
    </row>
    <row r="380">
      <c r="E380" s="12"/>
    </row>
    <row r="381">
      <c r="E381" s="12"/>
    </row>
    <row r="382">
      <c r="E382" s="12"/>
    </row>
    <row r="383">
      <c r="E383" s="12"/>
    </row>
    <row r="384">
      <c r="E384" s="12"/>
    </row>
    <row r="385">
      <c r="E385" s="12"/>
    </row>
    <row r="386">
      <c r="E386" s="12"/>
    </row>
    <row r="387">
      <c r="E387" s="12"/>
    </row>
    <row r="388">
      <c r="E388" s="12"/>
    </row>
    <row r="389">
      <c r="E389" s="12"/>
    </row>
    <row r="390">
      <c r="E390" s="12"/>
    </row>
    <row r="391">
      <c r="E391" s="12"/>
    </row>
    <row r="392">
      <c r="E392" s="12"/>
    </row>
    <row r="393">
      <c r="E393" s="12"/>
    </row>
    <row r="394">
      <c r="E394" s="12"/>
    </row>
    <row r="395">
      <c r="E395" s="12"/>
    </row>
    <row r="396">
      <c r="E396" s="12"/>
    </row>
    <row r="397">
      <c r="E397" s="12"/>
    </row>
    <row r="398">
      <c r="E398" s="12"/>
    </row>
    <row r="399">
      <c r="E399" s="12"/>
    </row>
    <row r="400">
      <c r="E400" s="12"/>
    </row>
    <row r="401">
      <c r="E401" s="12"/>
    </row>
    <row r="402">
      <c r="E402" s="12"/>
    </row>
    <row r="403">
      <c r="E403" s="12"/>
    </row>
    <row r="404">
      <c r="E404" s="12"/>
    </row>
    <row r="405">
      <c r="E405" s="12"/>
    </row>
    <row r="406">
      <c r="E406" s="12"/>
    </row>
    <row r="407">
      <c r="E407" s="12"/>
    </row>
    <row r="408">
      <c r="E408" s="12"/>
    </row>
    <row r="409">
      <c r="E409" s="12"/>
    </row>
    <row r="410">
      <c r="E410" s="12"/>
    </row>
    <row r="411">
      <c r="E411" s="12"/>
    </row>
    <row r="412">
      <c r="E412" s="12"/>
    </row>
    <row r="413">
      <c r="E413" s="12"/>
    </row>
    <row r="414">
      <c r="E414" s="12"/>
    </row>
    <row r="415">
      <c r="E415" s="12"/>
    </row>
    <row r="416">
      <c r="E416" s="12"/>
    </row>
    <row r="417">
      <c r="E417" s="12"/>
    </row>
    <row r="418">
      <c r="E418" s="12"/>
    </row>
    <row r="419">
      <c r="E419" s="12"/>
    </row>
    <row r="420">
      <c r="E420" s="12"/>
    </row>
    <row r="421">
      <c r="E421" s="12"/>
    </row>
    <row r="422">
      <c r="E422" s="12"/>
    </row>
    <row r="423">
      <c r="E423" s="12"/>
    </row>
    <row r="424">
      <c r="E424" s="12"/>
    </row>
    <row r="425">
      <c r="E425" s="12"/>
    </row>
    <row r="426">
      <c r="E426" s="12"/>
    </row>
    <row r="427">
      <c r="E427" s="12"/>
    </row>
    <row r="428">
      <c r="E428" s="12"/>
    </row>
    <row r="429">
      <c r="E429" s="12"/>
    </row>
    <row r="430">
      <c r="E430" s="12"/>
    </row>
    <row r="431">
      <c r="E431" s="12"/>
    </row>
    <row r="432">
      <c r="E432" s="12"/>
    </row>
    <row r="433">
      <c r="E433" s="12"/>
    </row>
    <row r="434">
      <c r="E434" s="12"/>
    </row>
    <row r="435">
      <c r="E435" s="12"/>
    </row>
    <row r="436">
      <c r="E436" s="12"/>
    </row>
    <row r="437">
      <c r="E437" s="12"/>
    </row>
    <row r="438">
      <c r="E438" s="12"/>
    </row>
    <row r="439">
      <c r="E439" s="12"/>
    </row>
    <row r="440">
      <c r="E440" s="12"/>
    </row>
    <row r="441">
      <c r="E441" s="12"/>
    </row>
    <row r="442">
      <c r="E442" s="12"/>
    </row>
    <row r="443">
      <c r="E443" s="12"/>
    </row>
    <row r="444">
      <c r="E444" s="12"/>
    </row>
    <row r="445">
      <c r="E445" s="12"/>
    </row>
    <row r="446">
      <c r="E446" s="12"/>
    </row>
    <row r="447">
      <c r="E447" s="12"/>
    </row>
    <row r="448">
      <c r="E448" s="12"/>
    </row>
    <row r="449">
      <c r="E449" s="12"/>
    </row>
    <row r="450">
      <c r="E450" s="12"/>
    </row>
    <row r="451">
      <c r="E451" s="12"/>
    </row>
    <row r="452">
      <c r="E452" s="12"/>
    </row>
    <row r="453">
      <c r="E453" s="12"/>
    </row>
    <row r="454">
      <c r="E454" s="12"/>
    </row>
    <row r="455">
      <c r="E455" s="12"/>
    </row>
    <row r="456">
      <c r="E456" s="12"/>
    </row>
    <row r="457">
      <c r="E457" s="12"/>
    </row>
    <row r="458">
      <c r="E458" s="12"/>
    </row>
    <row r="459">
      <c r="E459" s="12"/>
    </row>
    <row r="460">
      <c r="E460" s="12"/>
    </row>
    <row r="461">
      <c r="E461" s="12"/>
    </row>
    <row r="462">
      <c r="E462" s="12"/>
    </row>
    <row r="463">
      <c r="E463" s="12"/>
    </row>
    <row r="464">
      <c r="E464" s="12"/>
    </row>
    <row r="465">
      <c r="E465" s="12"/>
    </row>
    <row r="466">
      <c r="E466" s="12"/>
    </row>
    <row r="467">
      <c r="E467" s="12"/>
    </row>
    <row r="468">
      <c r="E468" s="12"/>
    </row>
    <row r="469">
      <c r="E469" s="12"/>
    </row>
    <row r="470">
      <c r="E470" s="12"/>
    </row>
    <row r="471">
      <c r="E471" s="12"/>
    </row>
    <row r="472">
      <c r="E472" s="12"/>
    </row>
    <row r="473">
      <c r="E473" s="12"/>
    </row>
    <row r="474">
      <c r="E474" s="12"/>
    </row>
    <row r="475">
      <c r="E475" s="12"/>
    </row>
    <row r="476">
      <c r="E476" s="12"/>
    </row>
    <row r="477">
      <c r="E477" s="12"/>
    </row>
    <row r="478">
      <c r="E478" s="12"/>
    </row>
    <row r="479">
      <c r="E479" s="12"/>
    </row>
    <row r="480">
      <c r="E480" s="12"/>
    </row>
    <row r="481">
      <c r="E481" s="12"/>
    </row>
    <row r="482">
      <c r="E482" s="12"/>
    </row>
    <row r="483">
      <c r="E483" s="12"/>
    </row>
    <row r="484">
      <c r="E484" s="12"/>
    </row>
    <row r="485">
      <c r="E485" s="12"/>
    </row>
    <row r="486">
      <c r="E486" s="12"/>
    </row>
    <row r="487">
      <c r="E487" s="12"/>
    </row>
    <row r="488">
      <c r="E488" s="12"/>
    </row>
    <row r="489">
      <c r="E489" s="12"/>
    </row>
    <row r="490">
      <c r="E490" s="12"/>
    </row>
    <row r="491">
      <c r="E491" s="12"/>
    </row>
    <row r="492">
      <c r="E492" s="12"/>
    </row>
    <row r="493">
      <c r="E493" s="12"/>
    </row>
    <row r="494">
      <c r="E494" s="12"/>
    </row>
    <row r="495">
      <c r="E495" s="12"/>
    </row>
    <row r="496">
      <c r="E496" s="12"/>
    </row>
    <row r="497">
      <c r="E497" s="12"/>
    </row>
    <row r="498">
      <c r="E498" s="12"/>
    </row>
    <row r="499">
      <c r="E499" s="12"/>
    </row>
    <row r="500">
      <c r="E500" s="12"/>
    </row>
    <row r="501">
      <c r="E501" s="12"/>
    </row>
    <row r="502">
      <c r="E502" s="12"/>
    </row>
    <row r="503">
      <c r="E503" s="12"/>
    </row>
    <row r="504">
      <c r="E504" s="12"/>
    </row>
    <row r="505">
      <c r="E505" s="12"/>
    </row>
    <row r="506">
      <c r="E506" s="12"/>
    </row>
    <row r="507">
      <c r="E507" s="12"/>
    </row>
    <row r="508">
      <c r="E508" s="12"/>
    </row>
    <row r="509">
      <c r="E509" s="12"/>
    </row>
    <row r="510">
      <c r="E510" s="12"/>
    </row>
    <row r="511">
      <c r="E511" s="12"/>
    </row>
    <row r="512">
      <c r="E512" s="12"/>
    </row>
    <row r="513">
      <c r="E513" s="12"/>
    </row>
    <row r="514">
      <c r="E514" s="12"/>
    </row>
    <row r="515">
      <c r="E515" s="12"/>
    </row>
    <row r="516">
      <c r="E516" s="12"/>
    </row>
    <row r="517">
      <c r="E517" s="12"/>
    </row>
    <row r="518">
      <c r="E518" s="12"/>
    </row>
    <row r="519">
      <c r="E519" s="12"/>
    </row>
    <row r="520">
      <c r="E520" s="12"/>
    </row>
    <row r="521">
      <c r="E521" s="12"/>
    </row>
    <row r="522">
      <c r="E522" s="12"/>
    </row>
    <row r="523">
      <c r="E523" s="12"/>
    </row>
    <row r="524">
      <c r="E524" s="12"/>
    </row>
    <row r="525">
      <c r="E525" s="12"/>
    </row>
    <row r="526">
      <c r="E526" s="12"/>
    </row>
    <row r="527">
      <c r="E527" s="12"/>
    </row>
    <row r="528">
      <c r="E528" s="12"/>
    </row>
    <row r="529">
      <c r="E529" s="12"/>
    </row>
    <row r="530">
      <c r="E530" s="12"/>
    </row>
    <row r="531">
      <c r="E531" s="12"/>
    </row>
    <row r="532">
      <c r="E532" s="12"/>
    </row>
    <row r="533">
      <c r="E533" s="12"/>
    </row>
    <row r="534">
      <c r="E534" s="12"/>
    </row>
    <row r="535">
      <c r="E535" s="12"/>
    </row>
    <row r="536">
      <c r="E536" s="12"/>
    </row>
    <row r="537">
      <c r="E537" s="12"/>
    </row>
    <row r="538">
      <c r="E538" s="12"/>
    </row>
    <row r="539">
      <c r="E539" s="12"/>
    </row>
    <row r="540">
      <c r="E540" s="12"/>
    </row>
    <row r="541">
      <c r="E541" s="12"/>
    </row>
    <row r="542">
      <c r="E542" s="12"/>
    </row>
    <row r="543">
      <c r="E543" s="12"/>
    </row>
    <row r="544">
      <c r="E544" s="12"/>
    </row>
    <row r="545">
      <c r="E545" s="12"/>
    </row>
    <row r="546">
      <c r="E546" s="12"/>
    </row>
    <row r="547">
      <c r="E547" s="12"/>
    </row>
    <row r="548">
      <c r="E548" s="12"/>
    </row>
    <row r="549">
      <c r="E549" s="12"/>
    </row>
    <row r="550">
      <c r="E550" s="12"/>
    </row>
    <row r="551">
      <c r="E551" s="12"/>
    </row>
    <row r="552">
      <c r="E552" s="12"/>
    </row>
    <row r="553">
      <c r="E553" s="12"/>
    </row>
    <row r="554">
      <c r="E554" s="12"/>
    </row>
    <row r="555">
      <c r="E555" s="12"/>
    </row>
    <row r="556">
      <c r="E556" s="12"/>
    </row>
    <row r="557">
      <c r="E557" s="12"/>
    </row>
    <row r="558">
      <c r="E558" s="12"/>
    </row>
    <row r="559">
      <c r="E559" s="12"/>
    </row>
    <row r="560">
      <c r="E560" s="12"/>
    </row>
    <row r="561">
      <c r="E561" s="12"/>
    </row>
    <row r="562">
      <c r="E562" s="12"/>
    </row>
    <row r="563">
      <c r="E563" s="12"/>
    </row>
    <row r="564">
      <c r="E564" s="12"/>
    </row>
    <row r="565">
      <c r="E565" s="12"/>
    </row>
    <row r="566">
      <c r="E566" s="12"/>
    </row>
    <row r="567">
      <c r="E567" s="12"/>
    </row>
    <row r="568">
      <c r="E568" s="12"/>
    </row>
    <row r="569">
      <c r="E569" s="12"/>
    </row>
    <row r="570">
      <c r="E570" s="12"/>
    </row>
    <row r="571">
      <c r="E571" s="12"/>
    </row>
    <row r="572">
      <c r="E572" s="12"/>
    </row>
    <row r="573">
      <c r="E573" s="12"/>
    </row>
    <row r="574">
      <c r="E574" s="12"/>
    </row>
    <row r="575">
      <c r="E575" s="12"/>
    </row>
    <row r="576">
      <c r="E576" s="12"/>
    </row>
    <row r="577">
      <c r="E577" s="12"/>
    </row>
    <row r="578">
      <c r="E578" s="12"/>
    </row>
    <row r="579">
      <c r="E579" s="12"/>
    </row>
    <row r="580">
      <c r="E580" s="12"/>
    </row>
    <row r="581">
      <c r="E581" s="12"/>
    </row>
    <row r="582">
      <c r="E582" s="12"/>
    </row>
    <row r="583">
      <c r="E583" s="12"/>
    </row>
    <row r="584">
      <c r="E584" s="12"/>
    </row>
    <row r="585">
      <c r="E585" s="12"/>
    </row>
    <row r="586">
      <c r="E586" s="12"/>
    </row>
    <row r="587">
      <c r="E587" s="12"/>
    </row>
    <row r="588">
      <c r="E588" s="12"/>
    </row>
    <row r="589">
      <c r="E589" s="12"/>
    </row>
    <row r="590">
      <c r="E590" s="12"/>
    </row>
    <row r="591">
      <c r="E591" s="12"/>
    </row>
    <row r="592">
      <c r="E592" s="12"/>
    </row>
    <row r="593">
      <c r="E593" s="12"/>
    </row>
    <row r="594">
      <c r="E594" s="12"/>
    </row>
    <row r="595">
      <c r="E595" s="12"/>
    </row>
    <row r="596">
      <c r="E596" s="12"/>
    </row>
    <row r="597">
      <c r="E597" s="12"/>
    </row>
    <row r="598">
      <c r="E598" s="12"/>
    </row>
    <row r="599">
      <c r="E599" s="12"/>
    </row>
    <row r="600">
      <c r="E600" s="12"/>
    </row>
    <row r="601">
      <c r="E601" s="12"/>
    </row>
    <row r="602">
      <c r="E602" s="12"/>
    </row>
    <row r="603">
      <c r="E603" s="12"/>
    </row>
    <row r="604">
      <c r="E604" s="12"/>
    </row>
    <row r="605">
      <c r="E605" s="12"/>
    </row>
    <row r="606">
      <c r="E606" s="12"/>
    </row>
    <row r="607">
      <c r="E607" s="12"/>
    </row>
    <row r="608">
      <c r="E608" s="12"/>
    </row>
    <row r="609">
      <c r="E609" s="12"/>
    </row>
    <row r="610">
      <c r="E610" s="12"/>
    </row>
    <row r="611">
      <c r="E611" s="12"/>
    </row>
    <row r="612">
      <c r="E612" s="12"/>
    </row>
    <row r="613">
      <c r="E613" s="12"/>
    </row>
    <row r="614">
      <c r="E614" s="12"/>
    </row>
    <row r="615">
      <c r="E615" s="12"/>
    </row>
    <row r="616">
      <c r="E616" s="12"/>
    </row>
    <row r="617">
      <c r="E617" s="12"/>
    </row>
    <row r="618">
      <c r="E618" s="12"/>
    </row>
    <row r="619">
      <c r="E619" s="12"/>
    </row>
    <row r="620">
      <c r="E620" s="12"/>
    </row>
    <row r="621">
      <c r="E621" s="12"/>
    </row>
    <row r="622">
      <c r="E622" s="12"/>
    </row>
    <row r="623">
      <c r="E623" s="12"/>
    </row>
    <row r="624">
      <c r="E624" s="12"/>
    </row>
    <row r="625">
      <c r="E625" s="12"/>
    </row>
    <row r="626">
      <c r="E626" s="12"/>
    </row>
    <row r="627">
      <c r="E627" s="12"/>
    </row>
    <row r="628">
      <c r="E628" s="12"/>
    </row>
    <row r="629">
      <c r="E629" s="12"/>
    </row>
    <row r="630">
      <c r="E630" s="12"/>
    </row>
    <row r="631">
      <c r="E631" s="12"/>
    </row>
    <row r="632">
      <c r="E632" s="12"/>
    </row>
    <row r="633">
      <c r="E633" s="12"/>
    </row>
    <row r="634">
      <c r="E634" s="12"/>
    </row>
    <row r="635">
      <c r="E635" s="12"/>
    </row>
    <row r="636">
      <c r="E636" s="12"/>
    </row>
    <row r="637">
      <c r="E637" s="12"/>
    </row>
    <row r="638">
      <c r="E638" s="12"/>
    </row>
    <row r="639">
      <c r="E639" s="12"/>
    </row>
    <row r="640">
      <c r="E640" s="12"/>
    </row>
    <row r="641">
      <c r="E641" s="12"/>
    </row>
    <row r="642">
      <c r="E642" s="12"/>
    </row>
    <row r="643">
      <c r="E643" s="12"/>
    </row>
    <row r="644">
      <c r="E644" s="12"/>
    </row>
    <row r="645">
      <c r="E645" s="12"/>
    </row>
    <row r="646">
      <c r="E646" s="12"/>
    </row>
    <row r="647">
      <c r="E647" s="12"/>
    </row>
    <row r="648">
      <c r="E648" s="12"/>
    </row>
    <row r="649">
      <c r="E649" s="12"/>
    </row>
    <row r="650">
      <c r="E650" s="12"/>
    </row>
    <row r="651">
      <c r="E651" s="12"/>
    </row>
    <row r="652">
      <c r="E652" s="12"/>
    </row>
    <row r="653">
      <c r="E653" s="12"/>
    </row>
    <row r="654">
      <c r="E654" s="12"/>
    </row>
    <row r="655">
      <c r="E655" s="12"/>
    </row>
    <row r="656">
      <c r="E656" s="12"/>
    </row>
    <row r="657">
      <c r="E657" s="12"/>
    </row>
    <row r="658">
      <c r="E658" s="12"/>
    </row>
    <row r="659">
      <c r="E659" s="12"/>
    </row>
    <row r="660">
      <c r="E660" s="12"/>
    </row>
    <row r="661">
      <c r="E661" s="12"/>
    </row>
    <row r="662">
      <c r="E662" s="12"/>
    </row>
    <row r="663">
      <c r="E663" s="12"/>
    </row>
    <row r="664">
      <c r="E664" s="12"/>
    </row>
    <row r="665">
      <c r="E665" s="12"/>
    </row>
    <row r="666">
      <c r="E666" s="12"/>
    </row>
    <row r="667">
      <c r="E667" s="12"/>
    </row>
    <row r="668">
      <c r="E668" s="12"/>
    </row>
    <row r="669">
      <c r="E669" s="12"/>
    </row>
    <row r="670">
      <c r="E670" s="12"/>
    </row>
    <row r="671">
      <c r="E671" s="12"/>
    </row>
    <row r="672">
      <c r="E672" s="12"/>
    </row>
    <row r="673">
      <c r="E673" s="12"/>
    </row>
    <row r="674">
      <c r="E674" s="12"/>
    </row>
    <row r="675">
      <c r="E675" s="12"/>
    </row>
    <row r="676">
      <c r="E676" s="12"/>
    </row>
    <row r="677">
      <c r="E677" s="12"/>
    </row>
    <row r="678">
      <c r="E678" s="12"/>
    </row>
    <row r="679">
      <c r="E679" s="12"/>
    </row>
    <row r="680">
      <c r="E680" s="12"/>
    </row>
    <row r="681">
      <c r="E681" s="12"/>
    </row>
    <row r="682">
      <c r="E682" s="12"/>
    </row>
    <row r="683">
      <c r="E683" s="12"/>
    </row>
    <row r="684">
      <c r="E684" s="12"/>
    </row>
    <row r="685">
      <c r="E685" s="12"/>
    </row>
    <row r="686">
      <c r="E686" s="12"/>
    </row>
    <row r="687">
      <c r="E687" s="12"/>
    </row>
    <row r="688">
      <c r="E688" s="12"/>
    </row>
    <row r="689">
      <c r="E689" s="12"/>
    </row>
    <row r="690">
      <c r="E690" s="12"/>
    </row>
    <row r="691">
      <c r="E691" s="12"/>
    </row>
    <row r="692">
      <c r="E692" s="12"/>
    </row>
    <row r="693">
      <c r="E693" s="12"/>
    </row>
    <row r="694">
      <c r="E694" s="12"/>
    </row>
    <row r="695">
      <c r="E695" s="12"/>
    </row>
    <row r="696">
      <c r="E696" s="12"/>
    </row>
    <row r="697">
      <c r="E697" s="12"/>
    </row>
    <row r="698">
      <c r="E698" s="12"/>
    </row>
    <row r="699">
      <c r="E699" s="12"/>
    </row>
    <row r="700">
      <c r="E700" s="12"/>
    </row>
    <row r="701">
      <c r="E701" s="12"/>
    </row>
    <row r="702">
      <c r="E702" s="12"/>
    </row>
    <row r="703">
      <c r="E703" s="12"/>
    </row>
    <row r="704">
      <c r="E704" s="12"/>
    </row>
    <row r="705">
      <c r="E705" s="12"/>
    </row>
    <row r="706">
      <c r="E706" s="12"/>
    </row>
    <row r="707">
      <c r="E707" s="12"/>
    </row>
    <row r="708">
      <c r="E708" s="12"/>
    </row>
    <row r="709">
      <c r="E709" s="12"/>
    </row>
    <row r="710">
      <c r="E710" s="12"/>
    </row>
    <row r="711">
      <c r="E711" s="12"/>
    </row>
    <row r="712">
      <c r="E712" s="12"/>
    </row>
    <row r="713">
      <c r="E713" s="12"/>
    </row>
    <row r="714">
      <c r="E714" s="12"/>
    </row>
    <row r="715">
      <c r="E715" s="12"/>
    </row>
    <row r="716">
      <c r="E716" s="12"/>
    </row>
    <row r="717">
      <c r="E717" s="12"/>
    </row>
    <row r="718">
      <c r="E718" s="12"/>
    </row>
    <row r="719">
      <c r="E719" s="12"/>
    </row>
    <row r="720">
      <c r="E720" s="12"/>
    </row>
    <row r="721">
      <c r="E721" s="12"/>
    </row>
    <row r="722">
      <c r="E722" s="12"/>
    </row>
    <row r="723">
      <c r="E723" s="12"/>
    </row>
    <row r="724">
      <c r="E724" s="12"/>
    </row>
    <row r="725">
      <c r="E725" s="12"/>
    </row>
    <row r="726">
      <c r="E726" s="12"/>
    </row>
    <row r="727">
      <c r="E727" s="12"/>
    </row>
    <row r="728">
      <c r="E728" s="12"/>
    </row>
    <row r="729">
      <c r="E729" s="12"/>
    </row>
    <row r="730">
      <c r="E730" s="12"/>
    </row>
    <row r="731">
      <c r="E731" s="12"/>
    </row>
    <row r="732">
      <c r="E732" s="12"/>
    </row>
    <row r="733">
      <c r="E733" s="12"/>
    </row>
    <row r="734">
      <c r="E734" s="12"/>
    </row>
    <row r="735">
      <c r="E735" s="12"/>
    </row>
    <row r="736">
      <c r="E736" s="12"/>
    </row>
    <row r="737">
      <c r="E737" s="12"/>
    </row>
    <row r="738">
      <c r="E738" s="12"/>
    </row>
    <row r="739">
      <c r="E739" s="12"/>
    </row>
    <row r="740">
      <c r="E740" s="12"/>
    </row>
    <row r="741">
      <c r="E741" s="12"/>
    </row>
    <row r="742">
      <c r="E742" s="12"/>
    </row>
    <row r="743">
      <c r="E743" s="12"/>
    </row>
    <row r="744">
      <c r="E744" s="12"/>
    </row>
    <row r="745">
      <c r="E745" s="12"/>
    </row>
    <row r="746">
      <c r="E746" s="12"/>
    </row>
    <row r="747">
      <c r="E747" s="12"/>
    </row>
    <row r="748">
      <c r="E748" s="12"/>
    </row>
    <row r="749">
      <c r="E749" s="12"/>
    </row>
    <row r="750">
      <c r="E750" s="12"/>
    </row>
    <row r="751">
      <c r="E751" s="12"/>
    </row>
    <row r="752">
      <c r="E752" s="12"/>
    </row>
    <row r="753">
      <c r="E753" s="12"/>
    </row>
    <row r="754">
      <c r="E754" s="12"/>
    </row>
    <row r="755">
      <c r="E755" s="12"/>
    </row>
    <row r="756">
      <c r="E756" s="12"/>
    </row>
    <row r="757">
      <c r="E757" s="12"/>
    </row>
    <row r="758">
      <c r="E758" s="12"/>
    </row>
    <row r="759">
      <c r="E759" s="12"/>
    </row>
    <row r="760">
      <c r="E760" s="12"/>
    </row>
    <row r="761">
      <c r="E761" s="12"/>
    </row>
    <row r="762">
      <c r="E762" s="12"/>
    </row>
    <row r="763">
      <c r="E763" s="12"/>
    </row>
    <row r="764">
      <c r="E764" s="12"/>
    </row>
    <row r="765">
      <c r="E765" s="12"/>
    </row>
    <row r="766">
      <c r="E766" s="12"/>
    </row>
    <row r="767">
      <c r="E767" s="12"/>
    </row>
    <row r="768">
      <c r="E768" s="12"/>
    </row>
    <row r="769">
      <c r="E769" s="12"/>
    </row>
    <row r="770">
      <c r="E770" s="12"/>
    </row>
    <row r="771">
      <c r="E771" s="12"/>
    </row>
    <row r="772">
      <c r="E772" s="12"/>
    </row>
    <row r="773">
      <c r="E773" s="12"/>
    </row>
    <row r="774">
      <c r="E774" s="12"/>
    </row>
    <row r="775">
      <c r="E775" s="12"/>
    </row>
    <row r="776">
      <c r="E776" s="12"/>
    </row>
    <row r="777">
      <c r="E777" s="12"/>
    </row>
    <row r="778">
      <c r="E778" s="12"/>
    </row>
    <row r="779">
      <c r="E779" s="12"/>
    </row>
    <row r="780">
      <c r="E780" s="12"/>
    </row>
    <row r="781">
      <c r="E781" s="12"/>
    </row>
    <row r="782">
      <c r="E782" s="12"/>
    </row>
    <row r="783">
      <c r="E783" s="12"/>
    </row>
    <row r="784">
      <c r="E784" s="12"/>
    </row>
    <row r="785">
      <c r="E785" s="12"/>
    </row>
    <row r="786">
      <c r="E786" s="12"/>
    </row>
    <row r="787">
      <c r="E787" s="12"/>
    </row>
    <row r="788">
      <c r="E788" s="12"/>
    </row>
    <row r="789">
      <c r="E789" s="12"/>
    </row>
    <row r="790">
      <c r="E790" s="12"/>
    </row>
    <row r="791">
      <c r="E791" s="12"/>
    </row>
    <row r="792">
      <c r="E792" s="12"/>
    </row>
    <row r="793">
      <c r="E793" s="12"/>
    </row>
    <row r="794">
      <c r="E794" s="12"/>
    </row>
    <row r="795">
      <c r="E795" s="12"/>
    </row>
    <row r="796">
      <c r="E796" s="12"/>
    </row>
    <row r="797">
      <c r="E797" s="12"/>
    </row>
    <row r="798">
      <c r="E798" s="12"/>
    </row>
    <row r="799">
      <c r="E799" s="12"/>
    </row>
    <row r="800">
      <c r="E800" s="12"/>
    </row>
    <row r="801">
      <c r="E801" s="12"/>
    </row>
    <row r="802">
      <c r="E802" s="12"/>
    </row>
    <row r="803">
      <c r="E803" s="12"/>
    </row>
    <row r="804">
      <c r="E804" s="12"/>
    </row>
    <row r="805">
      <c r="E805" s="12"/>
    </row>
    <row r="806">
      <c r="E806" s="12"/>
    </row>
    <row r="807">
      <c r="E807" s="12"/>
    </row>
    <row r="808">
      <c r="E808" s="12"/>
    </row>
    <row r="809">
      <c r="E809" s="12"/>
    </row>
    <row r="810">
      <c r="E810" s="12"/>
    </row>
    <row r="811">
      <c r="E811" s="12"/>
    </row>
    <row r="812">
      <c r="E812" s="12"/>
    </row>
    <row r="813">
      <c r="E813" s="12"/>
    </row>
    <row r="814">
      <c r="E814" s="12"/>
    </row>
    <row r="815">
      <c r="E815" s="12"/>
    </row>
    <row r="816">
      <c r="E816" s="12"/>
    </row>
    <row r="817">
      <c r="E817" s="12"/>
    </row>
    <row r="818">
      <c r="E818" s="12"/>
    </row>
    <row r="819">
      <c r="E819" s="12"/>
    </row>
    <row r="820">
      <c r="E820" s="12"/>
    </row>
    <row r="821">
      <c r="E821" s="12"/>
    </row>
    <row r="822">
      <c r="E822" s="12"/>
    </row>
    <row r="823">
      <c r="E823" s="12"/>
    </row>
    <row r="824">
      <c r="E824" s="12"/>
    </row>
    <row r="825">
      <c r="E825" s="12"/>
    </row>
    <row r="826">
      <c r="E826" s="12"/>
    </row>
    <row r="827">
      <c r="E827" s="12"/>
    </row>
    <row r="828">
      <c r="E828" s="12"/>
    </row>
    <row r="829">
      <c r="E829" s="12"/>
    </row>
    <row r="830">
      <c r="E830" s="12"/>
    </row>
    <row r="831">
      <c r="E831" s="12"/>
    </row>
    <row r="832">
      <c r="E832" s="12"/>
    </row>
    <row r="833">
      <c r="E833" s="12"/>
    </row>
    <row r="834">
      <c r="E834" s="12"/>
    </row>
    <row r="835">
      <c r="E835" s="12"/>
    </row>
    <row r="836">
      <c r="E836" s="12"/>
    </row>
    <row r="837">
      <c r="E837" s="12"/>
    </row>
    <row r="838">
      <c r="E838" s="12"/>
    </row>
    <row r="839">
      <c r="E839" s="12"/>
    </row>
    <row r="840">
      <c r="E840" s="12"/>
    </row>
    <row r="841">
      <c r="E841" s="12"/>
    </row>
    <row r="842">
      <c r="E842" s="12"/>
    </row>
    <row r="843">
      <c r="E843" s="12"/>
    </row>
    <row r="844">
      <c r="E844" s="12"/>
    </row>
    <row r="845">
      <c r="E845" s="12"/>
    </row>
    <row r="846">
      <c r="E846" s="12"/>
    </row>
    <row r="847">
      <c r="E847" s="12"/>
    </row>
    <row r="848">
      <c r="E848" s="12"/>
    </row>
    <row r="849">
      <c r="E849" s="12"/>
    </row>
    <row r="850">
      <c r="E850" s="12"/>
    </row>
    <row r="851">
      <c r="E851" s="12"/>
    </row>
    <row r="852">
      <c r="E852" s="12"/>
    </row>
    <row r="853">
      <c r="E853" s="12"/>
    </row>
    <row r="854">
      <c r="E854" s="12"/>
    </row>
    <row r="855">
      <c r="E855" s="12"/>
    </row>
    <row r="856">
      <c r="E856" s="12"/>
    </row>
    <row r="857">
      <c r="E857" s="12"/>
    </row>
    <row r="858">
      <c r="E858" s="12"/>
    </row>
    <row r="859">
      <c r="E859" s="12"/>
    </row>
    <row r="860">
      <c r="E860" s="12"/>
    </row>
    <row r="861">
      <c r="E861" s="12"/>
    </row>
    <row r="862">
      <c r="E862" s="12"/>
    </row>
    <row r="863">
      <c r="E863" s="12"/>
    </row>
    <row r="864">
      <c r="E864" s="12"/>
    </row>
    <row r="865">
      <c r="E865" s="12"/>
    </row>
    <row r="866">
      <c r="E866" s="12"/>
    </row>
    <row r="867">
      <c r="E867" s="12"/>
    </row>
    <row r="868">
      <c r="E868" s="12"/>
    </row>
    <row r="869">
      <c r="E869" s="12"/>
    </row>
    <row r="870">
      <c r="E870" s="12"/>
    </row>
    <row r="871">
      <c r="E871" s="12"/>
    </row>
    <row r="872">
      <c r="E872" s="12"/>
    </row>
    <row r="873">
      <c r="E873" s="12"/>
    </row>
    <row r="874">
      <c r="E874" s="12"/>
    </row>
    <row r="875">
      <c r="E875" s="12"/>
    </row>
    <row r="876">
      <c r="E876" s="12"/>
    </row>
    <row r="877">
      <c r="E877" s="12"/>
    </row>
    <row r="878">
      <c r="E878" s="12"/>
    </row>
    <row r="879">
      <c r="E879" s="12"/>
    </row>
    <row r="880">
      <c r="E880" s="12"/>
    </row>
    <row r="881">
      <c r="E881" s="12"/>
    </row>
    <row r="882">
      <c r="E882" s="12"/>
    </row>
    <row r="883">
      <c r="E883" s="12"/>
    </row>
    <row r="884">
      <c r="E884" s="12"/>
    </row>
    <row r="885">
      <c r="E885" s="12"/>
    </row>
    <row r="886">
      <c r="E886" s="12"/>
    </row>
    <row r="887">
      <c r="E887" s="12"/>
    </row>
    <row r="888">
      <c r="E888" s="12"/>
    </row>
    <row r="889">
      <c r="E889" s="12"/>
    </row>
    <row r="890">
      <c r="E890" s="12"/>
    </row>
    <row r="891">
      <c r="E891" s="12"/>
    </row>
    <row r="892">
      <c r="E892" s="12"/>
    </row>
    <row r="893">
      <c r="E893" s="12"/>
    </row>
    <row r="894">
      <c r="E894" s="12"/>
    </row>
    <row r="895">
      <c r="E895" s="12"/>
    </row>
    <row r="896">
      <c r="E896" s="12"/>
    </row>
    <row r="897">
      <c r="E897" s="12"/>
    </row>
    <row r="898">
      <c r="E898" s="12"/>
    </row>
    <row r="899">
      <c r="E899" s="12"/>
    </row>
    <row r="900">
      <c r="E900" s="12"/>
    </row>
    <row r="901">
      <c r="E901" s="12"/>
    </row>
    <row r="902">
      <c r="E902" s="12"/>
    </row>
    <row r="903">
      <c r="E903" s="12"/>
    </row>
    <row r="904">
      <c r="E904" s="12"/>
    </row>
    <row r="905">
      <c r="E905" s="12"/>
    </row>
    <row r="906">
      <c r="E906" s="12"/>
    </row>
    <row r="907">
      <c r="E907" s="12"/>
    </row>
    <row r="908">
      <c r="E908" s="12"/>
    </row>
    <row r="909">
      <c r="E909" s="12"/>
    </row>
    <row r="910">
      <c r="E910" s="12"/>
    </row>
    <row r="911">
      <c r="E911" s="12"/>
    </row>
    <row r="912">
      <c r="E912" s="12"/>
    </row>
    <row r="913">
      <c r="E913" s="12"/>
    </row>
    <row r="914">
      <c r="E914" s="12"/>
    </row>
    <row r="915">
      <c r="E915" s="12"/>
    </row>
    <row r="916">
      <c r="E916" s="12"/>
    </row>
    <row r="917">
      <c r="E917" s="12"/>
    </row>
    <row r="918">
      <c r="E918" s="12"/>
    </row>
    <row r="919">
      <c r="E919" s="12"/>
    </row>
    <row r="920">
      <c r="E920" s="12"/>
    </row>
    <row r="921">
      <c r="E921" s="12"/>
    </row>
    <row r="922">
      <c r="E922" s="12"/>
    </row>
    <row r="923">
      <c r="E923" s="12"/>
    </row>
    <row r="924">
      <c r="E924" s="12"/>
    </row>
    <row r="925">
      <c r="E925" s="12"/>
    </row>
    <row r="926">
      <c r="E926" s="12"/>
    </row>
    <row r="927">
      <c r="E927" s="12"/>
    </row>
    <row r="928">
      <c r="E928" s="12"/>
    </row>
    <row r="929">
      <c r="E929" s="12"/>
    </row>
    <row r="930">
      <c r="E930" s="12"/>
    </row>
    <row r="931">
      <c r="E931" s="12"/>
    </row>
    <row r="932">
      <c r="E932" s="12"/>
    </row>
    <row r="933">
      <c r="E933" s="12"/>
    </row>
    <row r="934">
      <c r="E934" s="12"/>
    </row>
    <row r="935">
      <c r="E935" s="12"/>
    </row>
    <row r="936">
      <c r="E936" s="12"/>
    </row>
    <row r="937">
      <c r="E937" s="12"/>
    </row>
    <row r="938">
      <c r="E938" s="12"/>
    </row>
    <row r="939">
      <c r="E939" s="12"/>
    </row>
    <row r="940">
      <c r="E940" s="12"/>
    </row>
    <row r="941">
      <c r="E941" s="12"/>
    </row>
    <row r="942">
      <c r="E942" s="12"/>
    </row>
    <row r="943">
      <c r="E943" s="12"/>
    </row>
    <row r="944">
      <c r="E944" s="12"/>
    </row>
    <row r="945">
      <c r="E945" s="12"/>
    </row>
    <row r="946">
      <c r="E946" s="12"/>
    </row>
    <row r="947">
      <c r="E947" s="12"/>
    </row>
    <row r="948">
      <c r="E948" s="12"/>
    </row>
    <row r="949">
      <c r="E949" s="12"/>
    </row>
    <row r="950">
      <c r="E950" s="12"/>
    </row>
    <row r="951">
      <c r="E951" s="12"/>
    </row>
    <row r="952">
      <c r="E952" s="12"/>
    </row>
    <row r="953">
      <c r="E953" s="12"/>
    </row>
    <row r="954">
      <c r="E954" s="12"/>
    </row>
    <row r="955">
      <c r="E955" s="12"/>
    </row>
    <row r="956">
      <c r="E956" s="12"/>
    </row>
    <row r="957">
      <c r="E957" s="12"/>
    </row>
    <row r="958">
      <c r="E958" s="12"/>
    </row>
    <row r="959">
      <c r="E959" s="12"/>
    </row>
    <row r="960">
      <c r="E960" s="12"/>
    </row>
    <row r="961">
      <c r="E961" s="12"/>
    </row>
    <row r="962">
      <c r="E962" s="12"/>
    </row>
    <row r="963">
      <c r="E963" s="12"/>
    </row>
    <row r="964">
      <c r="E964" s="12"/>
    </row>
    <row r="965">
      <c r="E965" s="12"/>
    </row>
    <row r="966">
      <c r="E966" s="12"/>
    </row>
    <row r="967">
      <c r="E967" s="12"/>
    </row>
    <row r="968">
      <c r="E968" s="12"/>
    </row>
    <row r="969">
      <c r="E969" s="12"/>
    </row>
    <row r="970">
      <c r="E970" s="12"/>
    </row>
    <row r="971">
      <c r="E971" s="12"/>
    </row>
    <row r="972">
      <c r="E972" s="12"/>
    </row>
    <row r="973">
      <c r="E973" s="12"/>
    </row>
    <row r="974">
      <c r="E974" s="12"/>
    </row>
    <row r="975">
      <c r="E975" s="12"/>
    </row>
    <row r="976">
      <c r="E976" s="12"/>
    </row>
    <row r="977">
      <c r="E977" s="12"/>
    </row>
    <row r="978">
      <c r="E978" s="12"/>
    </row>
    <row r="979">
      <c r="E979" s="12"/>
    </row>
    <row r="980">
      <c r="E980" s="12"/>
    </row>
    <row r="981">
      <c r="E981" s="12"/>
    </row>
    <row r="982">
      <c r="E982" s="12"/>
    </row>
    <row r="983">
      <c r="E983" s="12"/>
    </row>
    <row r="984">
      <c r="E984" s="12"/>
    </row>
    <row r="985">
      <c r="E985" s="12"/>
    </row>
    <row r="986">
      <c r="E986" s="12"/>
    </row>
    <row r="987">
      <c r="E987" s="12"/>
    </row>
    <row r="988">
      <c r="E988" s="12"/>
    </row>
    <row r="989">
      <c r="E989" s="12"/>
    </row>
    <row r="990">
      <c r="E990" s="12"/>
    </row>
    <row r="991">
      <c r="E991" s="12"/>
    </row>
    <row r="992">
      <c r="E992" s="12"/>
    </row>
    <row r="993">
      <c r="E993" s="12"/>
    </row>
    <row r="994">
      <c r="E994" s="12"/>
    </row>
    <row r="995">
      <c r="E995" s="12"/>
    </row>
    <row r="996">
      <c r="E996" s="12"/>
    </row>
    <row r="997">
      <c r="E997" s="12"/>
    </row>
    <row r="998">
      <c r="E998" s="12"/>
    </row>
    <row r="999">
      <c r="E999" s="12"/>
    </row>
    <row r="1000">
      <c r="E1000" s="12"/>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117"/>
    <hyperlink r:id="rId2" ref="E172"/>
    <hyperlink r:id="rId3" ref="E204"/>
  </hyperlinks>
  <printOptions/>
  <pageMargins bottom="1.0" footer="0.0" header="0.0" left="0.75" right="0.75" top="1.0"/>
  <pageSetup orientation="landscape"/>
  <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2022-02-08T10:55:44Z</dcterms:created>
  <dc:creator>axlsx</dc:creator>
</cp:coreProperties>
</file>