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https://grupoentel.sharepoint.com/sites/RiskManagement/Documentos compartidos/General/3. Proyectos/05. Membresia CSA/proyecto/evaluacion/"/>
    </mc:Choice>
  </mc:AlternateContent>
  <xr:revisionPtr revIDLastSave="2457" documentId="13_ncr:1_{DFCA02A0-CFA6-4EEE-8DD3-0CE6FDC74210}" xr6:coauthVersionLast="47" xr6:coauthVersionMax="47" xr10:uidLastSave="{EABB295A-6BD8-48C8-8A04-2DD222414A71}"/>
  <bookViews>
    <workbookView xWindow="-108" yWindow="-108" windowWidth="23256" windowHeight="12576" tabRatio="887" activeTab="2" xr2:uid="{00000000-000D-0000-FFFF-FFFF00000000}"/>
  </bookViews>
  <sheets>
    <sheet name="Introduction" sheetId="1" r:id="rId1"/>
    <sheet name="CAIQv4.0.2" sheetId="2" r:id="rId2"/>
    <sheet name="Statistics" sheetId="3" r:id="rId3"/>
  </sheets>
  <calcPr calcId="191028"/>
  <pivotCaches>
    <pivotCache cacheId="16"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<sst xmlns="http://schemas.openxmlformats.org/spreadsheetml/2006/main" count="2335" uniqueCount="1410">
  <si>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</si>
  <si>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</si>
  <si>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</si>
  <si>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</si>
  <si>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</si>
  <si>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</si>
  <si>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</si>
  <si>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</si>
  <si>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</si>
  <si>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</si>
  <si>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</si>
  <si>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</si>
  <si>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</si>
  <si>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</si>
  <si>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</si>
  <si>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</si>
  <si>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</si>
  <si>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</si>
  <si>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</si>
  <si>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</si>
  <si>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</si>
  <si>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</si>
  <si>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</si>
  <si>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</si>
  <si>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</si>
  <si>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</si>
  <si>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</si>
  <si>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</si>
  <si>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</si>
  <si>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</si>
  <si>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</si>
  <si>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</si>
  <si>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</si>
  <si>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</si>
  <si>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</si>
  <si>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</si>
  <si>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</si>
  <si>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</si>
  <si>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</si>
  <si>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</si>
  <si>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</si>
  <si>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</si>
  <si>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</si>
  <si>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</si>
  <si>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</si>
  <si>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</si>
  <si>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</si>
  <si>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</si>
  <si>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</si>
  <si>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</si>
  <si>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</si>
  <si>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</si>
  <si>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</si>
  <si>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</si>
  <si>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</si>
  <si>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</si>
  <si>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</si>
  <si>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</si>
  <si>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</si>
  <si>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</si>
  <si>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</si>
  <si>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</si>
  <si>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</si>
  <si>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</si>
  <si>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</si>
  <si>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</si>
  <si>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</si>
  <si>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</si>
  <si>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</si>
  <si>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</si>
  <si>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</si>
  <si>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</si>
  <si>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</si>
  <si>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</si>
  <si>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</si>
  <si>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</si>
  <si>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</si>
  <si>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</si>
  <si>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</si>
  <si>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</si>
  <si>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</si>
  <si>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</si>
  <si>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</si>
  <si>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</si>
  <si>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</si>
  <si>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</si>
  <si>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</si>
  <si>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</si>
  <si>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</si>
  <si>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</si>
  <si>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</si>
  <si>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</si>
  <si>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</si>
  <si>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NA</t>
  </si>
  <si>
    <t>CSC-owned</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</si>
  <si>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</si>
  <si>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</si>
  <si>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</si>
  <si>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</si>
  <si>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</si>
  <si>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</si>
  <si>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</si>
  <si>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</si>
  <si>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</si>
  <si>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</si>
  <si>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</si>
  <si>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</si>
  <si>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</si>
  <si>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</si>
  <si>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</si>
  <si>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</si>
  <si>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</si>
  <si>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</si>
  <si>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</si>
  <si>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</si>
  <si>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</si>
  <si>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</si>
  <si>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</si>
  <si>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</si>
  <si>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</si>
  <si>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</si>
  <si>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</si>
  <si>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</si>
  <si>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</si>
  <si>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</si>
  <si>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</si>
  <si>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</si>
  <si>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</si>
  <si>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</si>
  <si>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</si>
  <si>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</si>
  <si>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</si>
  <si>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</si>
  <si>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</si>
  <si>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</si>
  <si>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</si>
  <si>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</si>
  <si>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</si>
  <si>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</si>
  <si>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</si>
  <si>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</si>
  <si>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</si>
  <si>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</si>
  <si>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</si>
  <si>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</si>
  <si>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</si>
  <si>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</si>
  <si>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</si>
  <si>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</si>
  <si>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</si>
  <si>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</si>
  <si>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</si>
  <si>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</si>
  <si>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</si>
  <si>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</si>
  <si>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</si>
  <si>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</si>
  <si>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</si>
  <si>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</si>
  <si>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</si>
  <si>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</si>
  <si>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</si>
  <si>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</si>
  <si>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</si>
  <si>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</si>
  <si>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</si>
  <si>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</si>
  <si>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</si>
  <si>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</si>
  <si>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</si>
  <si>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</si>
  <si>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</si>
  <si>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</si>
  <si>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</si>
  <si>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</si>
  <si>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</si>
  <si>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</si>
  <si>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</si>
  <si>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</si>
  <si>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</si>
  <si>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</si>
  <si>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</si>
  <si>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</si>
  <si>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</si>
  <si>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</si>
  <si>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</si>
  <si>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</si>
  <si>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</si>
  <si>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</si>
  <si>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</si>
  <si>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</si>
  <si>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</si>
  <si>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</si>
  <si>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</si>
  <si>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</si>
  <si>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</si>
  <si>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</si>
  <si>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</si>
  <si>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</si>
  <si>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</si>
  <si>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</si>
  <si>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</si>
  <si>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</si>
  <si>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</si>
  <si>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</si>
  <si>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</si>
  <si>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</si>
  <si>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</si>
  <si>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</si>
  <si>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</si>
  <si>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</si>
  <si>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</si>
  <si>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</si>
  <si>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</si>
  <si>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</si>
  <si>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</si>
  <si>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</si>
  <si>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</si>
  <si>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</si>
  <si>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</si>
  <si>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</si>
  <si>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</si>
  <si>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</si>
  <si>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</si>
  <si>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</si>
  <si>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</si>
  <si>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</si>
  <si>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</si>
  <si>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</si>
  <si>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</si>
  <si>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</si>
  <si>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</si>
  <si>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</si>
  <si>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</si>
  <si>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</si>
  <si>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</si>
  <si>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</si>
  <si>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</si>
  <si>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</si>
  <si>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</si>
  <si>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</si>
  <si>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</si>
  <si>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</si>
  <si>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</si>
  <si>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</si>
  <si>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</si>
  <si>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</si>
  <si>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</si>
  <si>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</si>
  <si>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</si>
  <si>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</si>
  <si>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</si>
  <si>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</si>
  <si>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</si>
  <si>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</si>
  <si>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</si>
  <si>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</si>
  <si>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</si>
  <si>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</si>
  <si>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</si>
  <si>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</si>
  <si>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</si>
  <si>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</si>
  <si>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</si>
  <si>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</si>
  <si>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</si>
  <si>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</si>
  <si>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</si>
  <si>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</si>
  <si>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</si>
  <si>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</si>
  <si>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</si>
  <si>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</si>
  <si>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</si>
  <si>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</si>
  <si>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</si>
  <si>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</si>
  <si>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</si>
  <si>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</si>
  <si>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</si>
  <si>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</si>
  <si>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</si>
  <si>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</si>
  <si>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</si>
  <si>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</si>
  <si>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</si>
  <si>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</si>
  <si>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</si>
  <si>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</si>
  <si>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</si>
  <si>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</si>
  <si>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</si>
  <si>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</si>
  <si>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</si>
  <si>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</si>
  <si>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</si>
  <si>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</si>
  <si>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</si>
  <si>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</si>
  <si>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</si>
  <si>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</si>
  <si>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</si>
  <si>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</si>
  <si>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</si>
  <si>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</si>
  <si>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</si>
  <si>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</si>
  <si>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</si>
  <si>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</si>
  <si>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</si>
  <si>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</si>
  <si>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</si>
  <si>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</si>
  <si>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</si>
  <si>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</si>
  <si>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</si>
  <si>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</si>
  <si>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</si>
  <si>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</si>
  <si>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</si>
  <si>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</si>
  <si>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</si>
  <si>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</si>
  <si>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</si>
  <si>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</si>
  <si>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</si>
  <si>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</si>
  <si>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</si>
  <si>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</si>
  <si>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</si>
  <si>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</si>
  <si>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</si>
  <si>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</si>
  <si>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</si>
  <si>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</si>
  <si>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</si>
  <si>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</si>
  <si>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</si>
  <si>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</si>
  <si>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</si>
  <si>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</si>
  <si>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</si>
  <si>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</si>
  <si>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</si>
  <si>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</si>
  <si>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</si>
  <si>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</si>
  <si>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</si>
  <si>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</si>
  <si>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</si>
  <si>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</si>
  <si>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</si>
  <si>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</si>
  <si>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</si>
  <si>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</si>
  <si>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</si>
  <si>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</si>
  <si>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</si>
  <si>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</si>
  <si>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</si>
  <si>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</si>
  <si>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</si>
  <si>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</si>
  <si>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</si>
  <si>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</si>
  <si>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</si>
  <si>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</si>
  <si>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</si>
  <si>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</si>
  <si>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</si>
  <si>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</si>
  <si>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</si>
  <si>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</si>
  <si>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</si>
  <si>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</si>
  <si>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</si>
  <si>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</si>
  <si>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</si>
  <si>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</si>
  <si>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</si>
  <si>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</si>
  <si>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</si>
  <si>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</si>
  <si>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</si>
  <si>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</si>
  <si>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</si>
  <si>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</si>
  <si>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</si>
  <si>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</si>
  <si>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</si>
  <si>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</si>
  <si>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</si>
  <si>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</si>
  <si>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</si>
  <si>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</si>
  <si>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</si>
  <si>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</si>
  <si>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</si>
  <si>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</si>
  <si>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</si>
  <si>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</si>
  <si>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</si>
  <si>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</si>
  <si>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</si>
  <si>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</si>
  <si>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</si>
  <si>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</si>
  <si>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</si>
  <si>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</si>
  <si>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</si>
  <si>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</si>
  <si>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</si>
  <si>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</si>
  <si>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</si>
  <si>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</si>
  <si>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</si>
  <si>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</si>
  <si>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</si>
  <si>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</si>
  <si>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</si>
  <si>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</si>
  <si>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</si>
  <si>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</si>
  <si>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</si>
  <si>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</si>
  <si>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</si>
  <si>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</si>
  <si>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</si>
  <si>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</si>
  <si>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</si>
  <si>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</si>
  <si>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</si>
  <si>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</si>
  <si>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</si>
  <si>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</si>
  <si>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</si>
  <si>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</si>
  <si>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</si>
  <si>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</si>
  <si>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</si>
  <si>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</si>
  <si>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</si>
  <si>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</si>
  <si>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</si>
  <si>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</si>
  <si>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</si>
  <si>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</si>
  <si>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</si>
  <si>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</si>
  <si>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</si>
  <si>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</si>
  <si>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</si>
  <si>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</si>
  <si>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</si>
  <si>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</si>
  <si>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</si>
  <si>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</si>
  <si>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</si>
  <si>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</si>
  <si>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</si>
  <si>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</si>
  <si>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</si>
  <si>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</si>
  <si>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</si>
  <si>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</si>
  <si>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</si>
  <si>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</si>
  <si>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</si>
  <si>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</si>
  <si>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</si>
  <si>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</si>
  <si>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</si>
  <si>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</si>
  <si>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</si>
  <si>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</si>
  <si>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</si>
  <si>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</si>
  <si>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</si>
  <si>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</si>
  <si>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</si>
  <si>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</si>
  <si>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</si>
  <si>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</si>
  <si>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</si>
  <si>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</si>
  <si>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</si>
  <si>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</si>
  <si>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</si>
  <si>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</si>
  <si>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</si>
  <si>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</si>
  <si>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</si>
  <si>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</si>
  <si>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</si>
  <si>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</si>
  <si>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</si>
  <si>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</si>
  <si>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</si>
  <si>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</si>
  <si>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</si>
  <si>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</si>
  <si>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</si>
  <si>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</si>
  <si>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</si>
  <si>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</si>
  <si>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</si>
  <si>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</si>
  <si>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</si>
  <si>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</si>
  <si>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</si>
  <si>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</si>
  <si>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</si>
  <si>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</si>
  <si>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</si>
  <si>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</si>
  <si>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</si>
  <si>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</si>
  <si>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</si>
  <si>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</si>
  <si>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</si>
  <si>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</si>
  <si>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</si>
  <si>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</si>
  <si>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</si>
  <si>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</si>
  <si>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</si>
  <si>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</si>
  <si>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</si>
  <si>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</si>
  <si>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</si>
  <si>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</si>
  <si>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</si>
  <si>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</si>
  <si>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</si>
  <si>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</si>
  <si>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</si>
  <si>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</si>
  <si>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</si>
  <si>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</si>
  <si>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</si>
  <si>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</si>
  <si>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</si>
  <si>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</si>
  <si>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</si>
  <si>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</si>
  <si>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</si>
  <si>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</si>
  <si>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</si>
  <si>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</si>
  <si>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</si>
  <si>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</si>
  <si>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</si>
  <si>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</si>
  <si>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</si>
  <si>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</si>
  <si>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</si>
  <si>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</si>
  <si>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</si>
  <si>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</si>
  <si>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</si>
  <si>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</si>
  <si>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</si>
  <si>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</si>
  <si>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</si>
  <si>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</si>
  <si>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</si>
  <si>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</si>
  <si>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</si>
  <si>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</si>
  <si>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</si>
  <si>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</si>
  <si>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</si>
  <si>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</si>
  <si>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</si>
  <si>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</si>
  <si>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</si>
  <si>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</si>
  <si>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</si>
  <si>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</si>
  <si>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</si>
  <si>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</si>
  <si>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</si>
  <si>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</si>
  <si>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</si>
  <si>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</si>
  <si>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</si>
  <si>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</si>
  <si>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</si>
  <si>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</si>
  <si>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</si>
  <si>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</si>
  <si>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</si>
  <si>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</si>
  <si>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</si>
  <si>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</si>
  <si>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</si>
  <si>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</si>
  <si>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</si>
  <si>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</si>
  <si>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</si>
  <si>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</si>
  <si>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</si>
  <si>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</si>
  <si>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</si>
  <si>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</si>
  <si>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</si>
  <si>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</si>
  <si>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</si>
  <si>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</si>
  <si>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</si>
  <si>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</si>
  <si>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</si>
  <si>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</si>
  <si>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</si>
  <si>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</si>
  <si>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</si>
  <si>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</si>
  <si>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</si>
  <si>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</si>
  <si>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</si>
  <si>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</si>
  <si>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</si>
  <si>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</si>
  <si>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</si>
  <si>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</si>
  <si>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</si>
  <si>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</si>
  <si>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</si>
  <si>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</si>
  <si>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</si>
  <si>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</si>
  <si>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</si>
  <si>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</si>
  <si>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</si>
  <si>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</si>
  <si>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</si>
  <si>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</si>
  <si>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</si>
  <si>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</si>
  <si>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</si>
  <si>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</si>
  <si>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</si>
  <si>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</si>
  <si>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</si>
  <si>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</si>
  <si>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</si>
  <si>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</si>
  <si>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</si>
  <si>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</si>
  <si>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</si>
  <si>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</si>
  <si>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</si>
  <si>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</si>
  <si>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</si>
  <si>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</si>
  <si>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</si>
  <si>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</si>
  <si>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</si>
  <si>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</si>
  <si>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</si>
  <si>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</si>
  <si>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</si>
  <si>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</si>
  <si>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</si>
  <si>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</si>
  <si>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</si>
  <si>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</si>
  <si>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</si>
  <si>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</si>
  <si>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</si>
  <si>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</si>
  <si>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</si>
  <si>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</si>
  <si>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</si>
  <si>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</si>
  <si>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</si>
  <si>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</si>
  <si>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</si>
  <si>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</si>
  <si>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</si>
  <si>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</si>
  <si>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</si>
  <si>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</si>
  <si>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</si>
  <si>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</si>
  <si>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</si>
  <si>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</si>
  <si>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</si>
  <si>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</si>
  <si>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</si>
  <si>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</si>
  <si>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</si>
  <si>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</si>
  <si>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</si>
  <si>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</si>
  <si>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</si>
  <si>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</si>
  <si>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</si>
  <si>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</si>
  <si>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</si>
  <si>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</si>
  <si>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</si>
  <si>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</si>
  <si>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</si>
  <si>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</si>
  <si>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</si>
  <si>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</si>
  <si>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</si>
  <si>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</si>
  <si>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</si>
  <si>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</si>
  <si>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</si>
  <si>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</si>
  <si>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</si>
  <si>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</si>
  <si>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</si>
  <si>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</si>
  <si>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</si>
  <si>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</si>
  <si>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</si>
  <si>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</si>
  <si>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</si>
  <si>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</si>
  <si>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</si>
  <si>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</si>
  <si>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</si>
  <si>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</si>
  <si>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</si>
  <si>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</si>
  <si>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</si>
  <si>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</si>
  <si>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</si>
  <si>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</si>
  <si>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</si>
  <si>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</si>
  <si>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</si>
  <si>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</si>
  <si>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</si>
  <si>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</si>
  <si>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</si>
  <si>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</si>
  <si>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</si>
  <si>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</si>
  <si>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</si>
  <si>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</si>
  <si>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</si>
  <si>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</si>
  <si>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</si>
  <si>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</si>
  <si>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</si>
  <si>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</si>
  <si>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</si>
  <si>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</si>
  <si>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</si>
  <si>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</si>
  <si>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</si>
  <si>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</si>
  <si>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</si>
  <si>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</si>
  <si>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</si>
  <si>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</si>
  <si>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</si>
  <si>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</si>
  <si>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</si>
  <si>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</si>
  <si>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</si>
  <si>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</si>
  <si>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</si>
  <si>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</si>
  <si>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</si>
  <si>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</si>
  <si>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</si>
  <si>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</si>
  <si>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</si>
  <si>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</si>
  <si>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</si>
  <si>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</si>
  <si>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</si>
  <si>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</si>
  <si>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</si>
  <si>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</si>
  <si>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</si>
  <si>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</si>
  <si>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</si>
  <si>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</si>
  <si>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</si>
  <si>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</si>
  <si>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</si>
  <si>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</si>
  <si>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</si>
  <si>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</si>
  <si>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</si>
  <si>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</si>
  <si>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</si>
  <si>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</si>
  <si>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</si>
  <si>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</si>
  <si>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</si>
  <si>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</si>
  <si>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</si>
  <si>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</si>
  <si>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</si>
  <si>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</si>
  <si>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</si>
  <si>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</si>
  <si>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</si>
  <si>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</si>
  <si>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</si>
  <si>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</si>
  <si>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</si>
  <si>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</si>
  <si>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</si>
  <si>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</si>
  <si>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</si>
  <si>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</si>
  <si>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</si>
  <si>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</si>
  <si>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</si>
  <si>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</si>
  <si>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</si>
  <si>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</si>
  <si>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</si>
  <si>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</si>
  <si>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</si>
  <si>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</si>
  <si>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</si>
  <si>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</si>
  <si>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</si>
  <si>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</si>
  <si>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</si>
  <si>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</si>
  <si>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</si>
  <si>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</si>
  <si>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</si>
  <si>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</si>
  <si>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</si>
  <si>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</si>
  <si>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</si>
  <si>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</si>
  <si>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</si>
  <si>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</si>
  <si>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</si>
  <si>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</si>
  <si>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</si>
  <si>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</si>
  <si>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</si>
  <si>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</si>
  <si>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</si>
  <si>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</si>
  <si>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</si>
  <si>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</si>
  <si>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</si>
  <si>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</si>
  <si>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</si>
  <si>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</si>
  <si>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</si>
  <si>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</si>
  <si>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</si>
  <si>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</si>
  <si>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</si>
  <si>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</si>
  <si>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</si>
  <si>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</si>
  <si>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</si>
  <si>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</si>
  <si>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</si>
  <si>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</si>
  <si>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</si>
  <si>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</si>
  <si>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</si>
  <si>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</si>
  <si>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</si>
  <si>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</si>
  <si>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</si>
  <si>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</si>
  <si>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</si>
  <si>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</si>
  <si>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</si>
  <si>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</si>
  <si>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</si>
  <si>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</si>
  <si>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</si>
  <si>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</si>
  <si>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</si>
  <si>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</si>
  <si>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</si>
  <si>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</si>
  <si>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</si>
  <si>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</si>
  <si>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</si>
  <si>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</si>
  <si>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</si>
  <si>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</si>
  <si>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</si>
  <si>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</si>
  <si>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</si>
  <si>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</si>
  <si>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</si>
  <si>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</si>
  <si>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</si>
  <si>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</si>
  <si>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</si>
  <si>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</si>
  <si>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</si>
  <si>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</si>
  <si>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</si>
  <si>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</si>
  <si>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</si>
  <si>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</si>
  <si>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</si>
  <si>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</si>
  <si>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</si>
  <si>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</si>
  <si>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</si>
  <si>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</si>
  <si>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</si>
  <si>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</si>
  <si>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</si>
  <si>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</si>
  <si>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</si>
  <si>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</si>
  <si>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</si>
  <si>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</si>
  <si>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</si>
  <si>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</si>
  <si>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</si>
  <si>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</si>
  <si>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</si>
  <si>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</si>
  <si>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</si>
  <si>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</si>
  <si>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</si>
  <si>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</si>
  <si>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</si>
  <si>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</si>
  <si>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</si>
  <si>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</si>
  <si>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</si>
  <si>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</si>
  <si>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</si>
  <si>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</si>
  <si>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</si>
  <si>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</si>
  <si>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</si>
  <si>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</si>
  <si>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</si>
  <si>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</si>
  <si>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</si>
  <si>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</si>
  <si>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</si>
  <si>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</si>
  <si>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</si>
  <si>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</si>
  <si>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</si>
  <si>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</si>
  <si>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</si>
  <si>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</si>
  <si>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</si>
  <si>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</si>
  <si>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</si>
  <si>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</si>
  <si>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</si>
  <si>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</si>
  <si>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</si>
  <si>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</si>
  <si>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</si>
  <si>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</si>
  <si>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</si>
  <si>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</si>
  <si>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</si>
  <si>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</si>
  <si>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</si>
  <si>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</si>
  <si>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</si>
  <si>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</si>
  <si>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</si>
  <si>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</si>
  <si>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</si>
  <si>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</si>
  <si>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</si>
  <si>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</si>
  <si>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</si>
  <si>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</si>
  <si>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</si>
  <si>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</si>
  <si>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</si>
  <si>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</si>
  <si>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</si>
  <si>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</si>
  <si>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</si>
  <si>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</si>
  <si>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</si>
  <si>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</si>
  <si>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</si>
  <si>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</si>
  <si>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</si>
  <si>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</si>
  <si>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</si>
  <si>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</si>
  <si>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</si>
  <si>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</si>
  <si>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</si>
  <si>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</si>
  <si>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</si>
  <si>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</si>
  <si>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</si>
  <si>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</si>
  <si>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</si>
  <si>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</si>
  <si>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</si>
  <si>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</si>
  <si>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</si>
  <si>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</si>
  <si>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</si>
  <si>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</si>
  <si>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</si>
  <si>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</si>
  <si>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</si>
  <si>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</si>
  <si>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</si>
  <si>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</si>
  <si>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</si>
  <si>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</si>
  <si>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</si>
  <si>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</si>
  <si>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</si>
  <si>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</si>
  <si>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</si>
  <si>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</si>
  <si>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</si>
  <si>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</si>
  <si>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</si>
  <si>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</si>
  <si>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</si>
  <si>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</si>
  <si>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</si>
  <si>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</si>
  <si>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</si>
  <si>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</si>
  <si>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</si>
  <si>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</si>
  <si>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</si>
  <si>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</si>
  <si>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</si>
  <si>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</si>
  <si>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</si>
  <si>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</si>
  <si>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</si>
  <si>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</si>
  <si>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</si>
  <si>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</si>
  <si>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</si>
  <si>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</si>
  <si>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</si>
  <si>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</si>
  <si>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</si>
  <si>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</si>
  <si>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</si>
  <si>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</si>
  <si>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</si>
  <si>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</si>
  <si>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</si>
  <si>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</si>
  <si>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</si>
  <si>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</si>
  <si>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</si>
  <si>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</si>
  <si>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</si>
  <si>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</si>
  <si>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</si>
  <si>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</si>
  <si>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</si>
  <si>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</si>
  <si>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</si>
  <si>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</si>
  <si>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</si>
  <si>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</si>
  <si>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</si>
  <si>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</si>
  <si>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</si>
  <si>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</si>
  <si>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</si>
  <si>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</si>
  <si>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</si>
  <si>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</si>
  <si>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</si>
  <si>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</si>
  <si>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</si>
  <si>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</si>
  <si>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</si>
  <si>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</si>
  <si>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</si>
  <si>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</si>
  <si>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</si>
  <si>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</si>
  <si>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</si>
  <si>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</si>
  <si>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</si>
  <si>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</si>
  <si>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</si>
  <si>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</si>
  <si>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</si>
  <si>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</si>
  <si>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</si>
  <si>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</si>
  <si>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</si>
  <si>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</si>
  <si>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</si>
  <si>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</si>
  <si>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</si>
  <si>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</si>
  <si>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</si>
  <si>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</si>
  <si>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</si>
  <si>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</si>
  <si>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</si>
  <si>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</si>
  <si>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</si>
  <si>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</si>
  <si>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</si>
  <si>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</si>
  <si>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</si>
  <si>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</si>
  <si>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</si>
  <si>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</si>
  <si>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</si>
  <si>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</si>
  <si>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</si>
  <si>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</si>
  <si>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</si>
  <si>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</si>
  <si>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</si>
  <si>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</si>
  <si>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</si>
  <si>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</si>
  <si>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</si>
  <si>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</si>
  <si>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</si>
  <si>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</si>
  <si>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</si>
  <si>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</si>
  <si>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</si>
  <si>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</si>
  <si>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</si>
  <si>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</si>
  <si>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</si>
  <si>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</si>
  <si>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</si>
  <si>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</si>
  <si>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</si>
  <si>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</si>
  <si>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</si>
  <si>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</si>
  <si>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</si>
  <si>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</si>
  <si>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</si>
  <si>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</si>
  <si>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</si>
  <si>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</si>
  <si>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</si>
  <si>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</si>
  <si>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</si>
  <si>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</si>
  <si>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</si>
  <si>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</si>
  <si>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</si>
  <si>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</si>
  <si>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</si>
  <si>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</si>
  <si>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</si>
  <si>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</si>
  <si>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</si>
  <si>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</si>
  <si>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</si>
  <si>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</si>
  <si>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</si>
  <si>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</si>
  <si>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</si>
  <si>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Shared CSP and CSC</t>
  </si>
  <si>
    <t>Shared CSP and 3rd-party</t>
  </si>
  <si>
    <t>Entel Ocean implements and maintains an internal regulatory framework of documented policies and procedures that include audit processes. These are in charge of a specific audit department as a third line of defense. In addition, the policies are communicated through email and/or internal company communication platforms.</t>
  </si>
  <si>
    <t>The CSC must establish controls of this nature on the components that are its responsibility in terms of platform, applications, services and data that is supported by IaaS.</t>
  </si>
  <si>
    <t>The internal audit department is responsible for reviewing and updating audit policies and procedures. Said policies and procedures are reviewed and/or updated at least once a year or in the event of significant changes in the business context, in order to comply with internal policy and good industry practices.</t>
  </si>
  <si>
    <t>Entel Ocean carries out independent audits based on a plan established annually, which are in charge of the internal audit department. Said plan considers both risk assessment and contractual/regulatory obligations. Depending on the areas and subjects, independent reviews are carried out internally through contracted external services, as in the case of ISO 27001:2013.</t>
  </si>
  <si>
    <t>Internal audits are based on an annual plan which is prepared based on risk assessments, legal and contractual provisions, certifications and good practices.</t>
  </si>
  <si>
    <t>Entel Ocean carries out internal and external audits based on an annual plan that evaluates levels of compliance with contractual obligations and against standards such as ISO 27001, ISO 27017, PCI-DSS.</t>
  </si>
  <si>
    <t xml:space="preserve"> At Entel Ocean and in charge of the specific audit department of the Corporation, an internal and external audit plan is maintained and executed, which includes risk assessment, planning, execution, gap identification, root cause analysis, recommendations, reports and follow-up, based on identification evidence and interviews.</t>
  </si>
  <si>
    <t>At Entel Ocean and in charge of the specific audit department of the Corporation, an audit methodology is established that considers documentation and reporting of aspects such as risk level, root cause analysis, action plan proposals, committed dates, responsible parties, and follow-up.</t>
  </si>
  <si>
    <t>The audit policies and procedures at Entel Ocean define a remediation and communication plan with the interested parties. Plans include an owner, specific actions, dates, and statuses.</t>
  </si>
  <si>
    <t>Due to the IaaS nature of the Entel Secure product, the responsibilities for its own development correspond to the CSC. However, for the management of third-party Software, there are policies that include white lists, management guidelines and those responsible.</t>
  </si>
  <si>
    <t>Due to the IaaS nature of the Entel Secure product, the responsibilities for its own development correspond to the CSC. Regarding the Third Party Software policies, these are reviewed, updated, approved and published on an annual basis.</t>
  </si>
  <si>
    <t>Due to the IaaS nature of the Entel Secure product, the responsibilities for its own development correspond to the CSC.</t>
  </si>
  <si>
    <t>Entel Ocean's policies and procedures establish a Business Continuity Governance that defines guidelines for roles, responsibilities, scenarios and procedures to be executed. There are alternative operating procedures, and contingency and operating procedures.</t>
  </si>
  <si>
    <t>Entel Ocean's policies and procedures are reviewed, updated and approved annually or when there are relevant context changes.</t>
  </si>
  <si>
    <t>At Entel Ocean, the criteria for establishing the processes and infrastructure that supports the Entel Secure Cloud product are defined. These criteria consider risks, scenarios to deal with unavailability. They are implemented through contingency/recovery procedures and alternative operation procedures to face the reestablishment of the infrastructure.</t>
  </si>
  <si>
    <t>Entel Ocean considers the evaluation of impacts and probabilities to define the need for strategies and procedures to deal with disruptions. The strategies consider tests and feedback from them.</t>
  </si>
  <si>
    <t>The continuity plans established in Entel Ocean consider the impacts, dependencies and times necessary for the business.</t>
  </si>
  <si>
    <t>Entel Ocean develops and maintains the documentation of plans and procedures for business continuity management.</t>
  </si>
  <si>
    <t>The alternative operation procedures together with the contingency and recovery procedures of Entel Ocean are available in specific repositories and accessible to interested parties.</t>
  </si>
  <si>
    <t>Entel Ocean's procedures are reviewed, updated, approved and incorporated into an annual testing program.</t>
  </si>
  <si>
    <t>Entel Ocean's procedures establish the interested parties, responsibilities that include communications.</t>
  </si>
  <si>
    <t>The infrastructure that supports Entel Ocean's Entel Secure Cloud product has periodic backup processes in Storage infrastructure that is maintained with a replica in a contingency site.</t>
  </si>
  <si>
    <t>The backups obtained from the data consider logical and physical controls to protect confidentiality, integrity and availability. Among the controls implemented, to mention a few, there are safeguards in different places, physical access control, logical access control, tests, monitoring of backup processes.</t>
  </si>
  <si>
    <t>Entel Ocean's backup copies can be restored appropriately, given the controls implemented such as: assignment of responsibility, monitoring, test plan, measurement of the effectiveness of the process and continuous improvement considered.</t>
  </si>
  <si>
    <t>Business continuity management for the infrastructure that supports the Entel Secure Cloud product, establishes the response to natural and human events, which are reviewed, updated, approved and tested annually.</t>
  </si>
  <si>
    <t>Entel Ocean's procedures are reviewed, updated, approved and incorporated into an annual testing program in the face of changes in the internal or external context.</t>
  </si>
  <si>
    <t>Entel Ocean's procedures include contact with authorities to deal with emergencies. Within the test exercises, police, electrical, water, gas, and fire services are considered.</t>
  </si>
  <si>
    <t>The physical infrastructure that supports Entel Ocean's Entel Secure Cloud product considers redundancy, monitoring, spare parts, maintenance plans and support contracts. Good practices of electrical redundancy, water, climate, power sources, among others, are followed</t>
  </si>
  <si>
    <t>Entel Ocean, for its Hardware and Software infrastructure, has policies and procedures related to change management that incorporates security risk assessment. This process considers the registration, evaluation, approval, prioritization, planning, impacts and documentation</t>
  </si>
  <si>
    <t>Entel Ocean's policies and procedures are reviewed and/or updated periodically or in the face of significant changes in the internal or external context.</t>
  </si>
  <si>
    <t>Entel Ocean's policies and procedures for Hardware and software management, which considers configuration, quality control and testing standards that are evaluated and approved by change committees.</t>
  </si>
  <si>
    <t xml:space="preserve"> The CSC must establish controls of this nature on the components that are its responsibility in terms of platform, applications, services and data that is supported by IaaS.</t>
  </si>
  <si>
    <t>Entel Ocean's change management policies and procedures consider the risk assessment for all the assets involved that support the Entel Secure Cloud product such as applications, systems, infrastructure, configuration, backups, services, providers.</t>
  </si>
  <si>
    <t>Entel Ocean's change management processes restrict, prohibit or approve the requested changes. Changes are not allowed without respective approval, after the necessary evaluation.</t>
  </si>
  <si>
    <t>Entel Ocean's change management procedures consider the impacts on CSC environments and, where necessary, work is coordinated with CSC and the respective approval is requested.</t>
  </si>
  <si>
    <t>Entel Ocean's change execution procedures document, support and maintain the configuration baselines for both SW and HW.</t>
  </si>
  <si>
    <t>The change application procedures consider the review and approval of the work, based on the detail of activities that is requested, where each detail of the changes to be made is explicitly left. This includes backups, changes to be made, scenarios and tests to be run, and evidence of work done.</t>
  </si>
  <si>
    <t>Entel Ocean's change management procedures are aligned with ITIL and therefore consider exception handling. Type changes are considered: normal, standard, or emergency.</t>
  </si>
  <si>
    <t>Entel Ocean's change management procedures consider exception handling applying special approval. These types of situations are handled via emergency changes.</t>
  </si>
  <si>
    <t>Entel Ocean's change control procedures operate under a detailed work plan that describes backups, activities, changes to apply, tests to run, and acceptance criteria. In case of not meeting the acceptance criteria, a Roll Back is proceeded, according to the plan previously requested.</t>
  </si>
  <si>
    <t>Entel Ocean has internal regulations for the implementation of cryptographic controls that guarantee proper and effective use, in order to protect the confidentiality, authenticity and integrity of assets.</t>
  </si>
  <si>
    <t>Entel Ocean's policies and procedures are reviewed, updated or approved annually or with significant changes in the context.</t>
  </si>
  <si>
    <t>Entel Ocean's internal cryptography regulations establish the roles and responsibilities in cryptographic management, which include generation, use, storage and elimination.</t>
  </si>
  <si>
    <t>The data in transit and rest that is handled in the infrastructure that supports the Entel Secure Cloud product of Entel Ocean, is protected using cryptographic controls according to the guidelines of internal regulations. Within the directives there are algorithms allowed according to use, adequate management of Keys, necessary protection according to information classification.</t>
  </si>
  <si>
    <t>The protection measures, which are managed in the infrastructure that supports Entel Ocean's Entel Secure Cloud product, include algorithms allowed according to use, adequate management of Keys, necessary protection according to information classification and prohibitions.</t>
  </si>
  <si>
    <t>Within Entel Ocean, an ITIL-aligned change control process is implemented that defines the types of changes, priorities, requirements and necessary approvals, which include the infrastructure that supports the Entel Secure Cloud product.</t>
  </si>
  <si>
    <t>At Entel Ocean, a security organization is formed under 3 lines of defense, in which the centralized government establishes the guidelines to be implemented together with the review and update of policies and regulations that include cryptographic controls. Changes to policies and regulations are reviewed and consulted with those responsible for security at the BISO operational level through specific committees.</t>
  </si>
  <si>
    <t>The risk governance that Entel Ocean uses, establishes the responsibilities and risk management methodology that includes from the identification, evaluation, treatment actions, approval of residual risk, implementation of measures and monitoring of the implemented controls.</t>
  </si>
  <si>
    <t>The IaaS nature of the Entel Secure Cloud product gives CSCs the ability to manage their own infrastructure, which includes the life cycle of cryptographic keys.</t>
  </si>
  <si>
    <t>At Entel Ocean, a security organization is defined, made up of a model of 3 lines of defense and for one of the lines of defense, compliance verification and auditing responsibilities are established. These are reviewed based on an annual plan.</t>
  </si>
  <si>
    <t>At Entel Ocean, a security organization is defined, made up of a model of 3 lines of defense and for one of the lines of defense, compliance verification and auditing responsibilities are established. These are reviewed based on an annual plan, which includes cryptography guidelines based on internal regulations.</t>
  </si>
  <si>
    <t>The infrastructure that supports the Entel Secure Cloud product in Entel Ocean complies with the Key life cycle practices specified in the internal cryptography regulations that consider strength levels, algorithms allowed according to use, prohibited algorithms and length specifications.</t>
  </si>
  <si>
    <t>The infrastructure that supports the Entel Secure Cloud product in Entel Ocean, complies with the practices of the life cycle of the Keys specified in the internal cryptography regulations that consider levels of strength, algorithms allowed according to use, algorithms prohibited and length specifications.</t>
  </si>
  <si>
    <t>The infrastructure that supports the Entel Secure Cloud product at Entel Ocean complies with the Key life cycle practices specified in the internal cryptography regulations that consider the life cycle (creation, revocation) and strength levels.</t>
  </si>
  <si>
    <t>The infrastructure that supports the Entel Secure Cloud product at Entel Ocean complies with the Key life cycle practices specified in the internal cryptography regulations, which consider the life cycle until revoked.</t>
  </si>
  <si>
    <t>The infrastructure that supports the Entel Secure Cloud product in Entel Ocean, complies with the practices of the life cycle of the Keys specified in the internal cryptography regulations that consider the life cycle until its destruction.</t>
  </si>
  <si>
    <t>The infrastructure that supports the Entel Secure Cloud product in Entel Ocean, complies with the practices of the life cycle of the Keys specified in the internal cryptography regulations that consider the life cycle from its creation.</t>
  </si>
  <si>
    <t>The infrastructure that supports the Entel Secure Cloud product in Entel Ocean complies with the practices of the life cycle of the Keys specified in the internal cryptography regulations that consider the life cycle from its state of suspension.</t>
  </si>
  <si>
    <t>The infrastructure that supports the Entel Secure Cloud product at Entel Ocean complies with the Key life cycle practices specified in the internal cryptography regulations, which consider the life cycle until deactivation.</t>
  </si>
  <si>
    <t>The infrastructure that supports the Entel Secure Cloud product at Entel Ocean complies with the Key life cycle practices specified in the internal cryptography regulations that consider the life cycle and its secure storage.</t>
  </si>
  <si>
    <t>The infrastructure that supports the Entel Secure Cloud product at Entel Ocean complies with the Key life cycle practices specified in the internal cryptography regulations and complements the asset management regulations that define what type of information needs to be encrypted.</t>
  </si>
  <si>
    <t>The infrastructure that supports the Entel Secure Cloud product at Entel Ocean is subject to risk and business continuity policies that allow for the identification of risks, treatment options, and maintenance of business continuity and disaster recovery procedures for the infrastructure. .</t>
  </si>
  <si>
    <t>The infrastructure that supports the Entel Secure Cloud product at Entel Ocean complies with the Key life cycle practices specified in the internal cryptography regulations, which define the Key management processes that Software and Hardware products must comply with. involved.</t>
  </si>
  <si>
    <t>At Entel Ocean and the corporation in general, there are specific policies and procedures for the disposal of used equipment outside the facilities.</t>
  </si>
  <si>
    <t>At Entel Ocean and the corporation in general, there are specific policies and procedures for the elimination of data residing in equipment to be eliminated or reused, which complement the procedures for the elimination of storage devices.</t>
  </si>
  <si>
    <t>At Entel Ocean and the corporation in general, its policies and procedures are reviewed and/or updated at least once a year or with important context changes.</t>
  </si>
  <si>
    <t>At Entel Ocean and the corporation in general, there are policies and procedures for changes of location and transfer of assets within the same facility as well as for different facilities.</t>
  </si>
  <si>
    <t>Relocation activities are controlled through the organization's change control process and, in the case of people, through the asset allocation process, for which there are Software platforms that record and control the approval and execution flows. of tasks. This process includes activities of responsibility, review, authorization and inspection when leaving a site. Data is not relocated or transferred to other facilities. In the case of backup tapes, these are protected by strict service contracts and duly encrypted.</t>
  </si>
  <si>
    <t>The policies and procedures for the relocation, transfer, disposal and encryption of assets are reviewed at least once a year or with important context changes.</t>
  </si>
  <si>
    <t>At Entel Ocean, policies and procedures are maintained and updated to safely maintain work environments, considering sites, offices, rooms.</t>
  </si>
  <si>
    <t>Policies and procedures to maintain safety in work environments are reviewed at least once a year or with significant context changes.</t>
  </si>
  <si>
    <t>Entel Ocean has and updates policies and procedures for the physical transport of media to safeguard the confidentiality of the information and integrity of the physical media, which include definition of responsibilities, registration, approval and inspection.</t>
  </si>
  <si>
    <t>At Entel Ocean, the policies and procedures for the transfer of physical media are maintained and updated at least once a year or with significant context changes.</t>
  </si>
  <si>
    <t>At Entel Ocean there are asset classification and labeling policies and procedures that are reflected in asset inventories and for which periodic risk assessments are carried out. Depending on the inherent risk levels, the appropriate safeguards are defined to ensure the confidentiality, integrity and availability of the assets.</t>
  </si>
  <si>
    <t>At Entel Ocean, there are policies and procedures to classify, label and inventory assets that include criticality and responsibility for their protection, together with the risk assessment to which they are subject.</t>
  </si>
  <si>
    <t>In the facilities of Entel Ocean and the providers that could provide complementary services, protection measures are implemented at the perimeter level such as perimeter closures, electric fences, security cameras, 7X24 monitoring, guard services, differentiated entrance areas, sensors movement, entrance locks, reception, access control systems, check-in, work order systems (CCTV, maintrap, ID cards, gatecheckpoint)</t>
  </si>
  <si>
    <t>In the Data Center facilities and administrative facilities, there is segregation into several areas, each one for access control and specific controls that allow job control. The Datacenters used are certified under ISO 27001:2013, which allows verifying the applications of good zone segregation practices.</t>
  </si>
  <si>
    <t>Entel Ocean documents, maintains and audits equipment inventories under guidelines of policies and procedures that define responsible, classification and determination of criticality</t>
  </si>
  <si>
    <t>The Data Centers used by Entel Ocean maintain policies, procedures and measures to protect sensitive areas. The measures include segregation of zones, biometric access controls, movement sensors, security cameras, entry and work records, 7X24 monitoring, accompaniment in sensitive jobs.</t>
  </si>
  <si>
    <t>The Data Centers used by Entel Ocean have retention policies that ensure correct safeguarding of access control records.</t>
  </si>
  <si>
    <t>The Data Centers used by Entel Ocean implement and maintain external perimeter protection measures such as high fences, electric fences, security cameras, differentiated access doors, entrance locks, security cameras, exterior monitoring, people access control. and vehicles</t>
  </si>
  <si>
    <t>Both the security services and collaborators in general are trained and have formal procedures on how to deal with unauthorized access or exit, complemented by periodic reinforcement plans that must be completed.</t>
  </si>
  <si>
    <t>The Data Centers and facilities used by Entel Ocean have policies that have a set of safeguards against communication risks and energy supplies. Among the existing measures is the redundancy of communications and energy, provider services with SLAs, internal generator sets, UPS devices, equipment maintenance plans, maintenance policies and procedures, verification audits.</t>
  </si>
  <si>
    <t>The Data Centers used by Entel Ocean implement and maintain control and monitoring systems for temperature, humidity, energy consumption and access to safeguard the environmental conditions of the equipment. There are maintenance plans and contacts with interest groups for support, fire detection and extinction devices, air conditioning control. The facilities are certified ISO 27001:2013 and Tier IV in design, sustainable operation</t>
  </si>
  <si>
    <t>The "Utility Services" have maintenance plans, assignment of managers, monitoring and compliance audit. Maintenance plans include regular testing as part of business continuity plans in defined scenarios.</t>
  </si>
  <si>
    <t>The Datacenters used by Entel Ocean are located in distant places, allowing protection from environmental situations and maintaining the redundancy and replica characteristics of the Data Centers.</t>
  </si>
  <si>
    <t>At Entel Ocean, policies and regulations are established that are reviewed, updated and approved, which include guidelines for asset management defining responsibilities and information classifications in general.</t>
  </si>
  <si>
    <t>Entel Ocean's policies and regulations are reviewed, updated and approved annually or with relevant context changes.</t>
  </si>
  <si>
    <t>At Entel Ocean there is an internal regulation for the Elimination of information that defines the responsibilities, defines guidelines for the execution of deletion, purge and destruction. Data deletion procedures are in place in CSC managed environments after IaaS services are terminated.</t>
  </si>
  <si>
    <t>Within Entel Ocean, a specific regulation is applied for asset management that, among other things, defines responsibilities together with the creation and revision of inventories that include hardware, software and information.</t>
  </si>
  <si>
    <t>The internal regulations applied at Entel Ocean specify a type and subtype classification, which also considers a classification by level of sensitivity in terms of confidentiality, integrity and availability requirements.</t>
  </si>
  <si>
    <t>Given the IaaS nature of the Entel Secure Cloud product, no information is collected, stored or processed, beyond the platform's own technical information. For the infrastructure that supports the Entel Secure Cloud product, there is documentation that identifies the equipment used for storage and communication. No CSC information processing is carried out.</t>
  </si>
  <si>
    <t>For the infrastructure that supports the Entel Secure Cloud product, there is documentation that identifies the equipment used for storage and communication, which is reviewed and updated annually or with significant changes in the infrastructure that supports it.</t>
  </si>
  <si>
    <t>Given the IaaS nature of the Entel Secure Cloud product, no personal information or sensitive information from the CSC is collected, stored or processed. For the technical information of the platform that supports the Entel Secure Cloud product, the regulations for asset management, hardware, software and information inventories apply.</t>
  </si>
  <si>
    <t>Given the IaaS nature of the Entel Secure Cloud product, no personal information or sensitive information from the CSC is collected, stored or processed. For the technical information of the platform that supports the Entel Secure Cloud product, the regulations for asset management, Hardware, Software and information inventories are applied, which are periodically reviewed.</t>
  </si>
  <si>
    <t>The regulations and procedures adopted by Entel Ocean consider the best industry practices throughout the information life cycle that incorporate design principles via practices such as those dictated by ISO 27001: 2013, CIS Control V8, NIST 800-53.</t>
  </si>
  <si>
    <t>Entel Ocean has policies and regulations for data privacy, which apply the best industry practices throughout the information life cycle, considering design guidelines.</t>
  </si>
  <si>
    <t>The infrastructure that supports the Entel Secure Cloud product is governed by the principles established in the private data protection regulations and the established configurations reflect the implementation of said guidelines, which respect the laws and regulations in force in Chile.</t>
  </si>
  <si>
    <t>Entel Ocean's policies and regulations regarding the protection of personal data and risk establish the analysis of risks and impacts related to the infrastructure that supports the acquisition, storage and processing of information by the CSC. The IaaS nature of the Entel Secure Cloud product does not access, acquire, process or store personal information.</t>
  </si>
  <si>
    <t>Given the IaaS characteristics of the Entel Secure Cloud product, our infrastructure does not have access to or manage any information from the CSCs (technical, personal or sensitive), except for contact information, which is managed on an independent software platform and with the adequate safeguards.</t>
  </si>
  <si>
    <t>Given the IaaS characteristics of the Entel Secure Cloud product, our infrastructure does not have access to or manage any information from the CSCs (technical, personal or sensitive). All information that resides in CSC environments is his responsibility.</t>
  </si>
  <si>
    <t>Given the IaaS characteristics of the Entel Secure Cloud product, within our scope of service, information processing is excluded. All storage, processing and transmission of information residing in CSC environments, is his responsibility.</t>
  </si>
  <si>
    <t>Given the IaaS characteristics of the Entel Secure Cloud product, within our scope of service, information processing is excluded. All storage, processing, transmission, access control and monitoring of information residing in CSC environments, is his responsibility.</t>
  </si>
  <si>
    <t>Given the IaaS characteristics of the Entel Secure Cloud product, within our scope of service, the processing, storage and transmission of information is excluded. All requirements, contractual, regulatory or legal obligations are the responsibility of the CSC. The infrastructure of the Entel Secure Cloud product is provided based on the activities indicated in the contract and under defined SLAs.</t>
  </si>
  <si>
    <t>Entel Ocean's Entel Secure Cloud product has a policy and procedures for handling information requests by regulatory and/or legal bodies</t>
  </si>
  <si>
    <t>Within Entel Ocean's Entel Secure Cloud Product Service statements, the infrastructure locations, data location and backup location are specified.</t>
  </si>
  <si>
    <t>Entel Ocean's policies define a clear organization for security, which is made up of business committees, technical committees, definition of 3 lines of defense with established roles and responsibilities, with the existence of roles for a Management of security specialties of information and cybersecurity with roles of CSO, CISO and with BISO roles in the business areas.</t>
  </si>
  <si>
    <t>Entel Ocean's policies and procedures are reviewed and/or updated periodically or in the face of significant changes in the internal or external context</t>
  </si>
  <si>
    <t>At Entel Ocean, 3 types of Government are defined: Risk and Business Continuity, Information Security/Cybersecurity and Personal Data. Risk Governance establishes the policies, methodologies and responsibilities for strategic, tactical and operational risks. Likewise, risk committees are established, which report to the company's board of directors.</t>
  </si>
  <si>
    <t>Entel Ocean's policies and procedures are reviewed and/or updated periodically or in the event of significant changes in the internal or external context. All documents have a clear person in charge who is in charge of ensuring that they are updated.</t>
  </si>
  <si>
    <t>Within the policies, the mechanisms and persons responsible for handling exceptions are established. Among the measures considered is registration, risk letters, compensatory controls, approvals from business areas.</t>
  </si>
  <si>
    <t>Entel Ocean's policy has a regulatory framework that defines information security and cybersecurity guidelines for the entire company. The program is aligned with ISO 27001 and frameworks such as CIS Control for Cloud and CCM v4.</t>
  </si>
  <si>
    <t>Entel Ocean's policies define three lines of defense with their roles and responsibilities. Both roles at the Government level and at the infrastructure and application operations level are covered. The policies and regulations are available to the entire organization at the time of hiring an employee and on the intranet.</t>
  </si>
  <si>
    <t>Within Entel Ocean's policies, there is a specific regulation regarding the regulations and standards that the organization must comply with. The policies and regulations are available to the entire organization at the time of hiring an employee and on the intranet.</t>
  </si>
  <si>
    <t>Within Entel Ocean, contacts with authorities and interest groups are managed, among which are local CSIRTs, international CSIRTs, ISACS, alliances and services with security product brands.</t>
  </si>
  <si>
    <t>At Entel Ocean, there are policies and procedures for hiring employees that establish the requirements and the background checks that are carried out. These measures include selection tests, psychological tests, necessary documentation, background checks, interviews, statements.</t>
  </si>
  <si>
    <t>The policies and procedures for the management of employees are aligned with local laws and regulations, which have been verified by the internal Legal areas.</t>
  </si>
  <si>
    <t>At Entel Ocean there are clear guidelines regarding the allocation and use of assets, which are reviewed, updated and approved annually or with significant context changes.</t>
  </si>
  <si>
    <t>Entel Ocean has clear policies and procedures that are reviewed, updated and approved annually or with significant context changes.</t>
  </si>
  <si>
    <t>Entel Ocean has policies to safeguard sensitive information in unattended jobs, which include information classification, screen savers, zone access controls, awareness program, paper shredders, clean desk policy.</t>
  </si>
  <si>
    <t>Entel Ocean has a set of policies, regulations and standards to protect the assets of the organization and clients that are involved from remote sites that include employees, clients and suppliers.</t>
  </si>
  <si>
    <t>Entel Ocean has procedures, checklists and responsibilities assigned for the return of the organization's assets for the purpose of the employment relationship. This includes employees and subcontractors. The process is supported by procedures, allocation database, checklists and support areas for the delivery or withdrawal of assets.</t>
  </si>
  <si>
    <t>Entel Ocean has policies and procedures that define the guidelines for changes in roles and functions within the organization. These include access control to platforms and assets, direct reporting departments, and both physical and logical evaluation.</t>
  </si>
  <si>
    <t>At Entel Ocean, new employees must sign an employment contract accepting receipt/understanding of the security policies, together with an internal code of conduct regulation. Additionally, for new employees or role changes, non-disclosure agreements (NDAs) are signed to safeguard specific assets. This is required for access to physical facilities and logical access to platforms, assets, information and resources. Within the human resources processes, disciplinary procedures are established for breach of obligations.</t>
  </si>
  <si>
    <t>The agreements signed by employees and suppliers include terms and obligations for compliance with security policies. In the case of employees, through the employment contract, code of conduct and employee policies. In the case of subcontracting, through contracts, security policies.</t>
  </si>
  <si>
    <t>At Entel Ocean, the roles and responsibilities related to safety are documented through policies and procedures that employees sign when they start their employment relationship, which are available together with their employment contract, also available on the intranet for internal consultation and also the obligations embodied in the documents are included in the awareness programs as reinforcement.</t>
  </si>
  <si>
    <t>At Entel Ocean, the non-disclosure agreements are aligned with the asset classification policies and according to the roles of the employees. These are in charge of legal areas and are managed by human resources areas.</t>
  </si>
  <si>
    <t>In charge of an Entel Ocean Cybersecurity management, an awareness program is defined and executed that addresses risks and impacts for all employees. In charge of the ISMS, an awareness program is developed to address specific matters of roles, responsibilities, technical controls, Cloud environments.</t>
  </si>
  <si>
    <t>Awareness plans are reviewed, updated, and approved annually. For this, the statistics of ethical exercises carried out, internal audits and external audits are taken into account.</t>
  </si>
  <si>
    <t>Entel Ocean employees are given training and procedures to access the platforms that manage information assets. Likewise, their obligations and risks are part of the matters included in the awareness programs.</t>
  </si>
  <si>
    <t>Entel Ocean's policies and procedures, especially those related to data access, processing and storage, are reviewed, updated and approved annually.</t>
  </si>
  <si>
    <t>Awareness programs consider roles, responsibilities, risks and legal obligations, which are reflected in internal policies and procedures. Having said awareness is executed through awareness and training platforms specifically designed for these purposes.</t>
  </si>
  <si>
    <t>Entel Ocean's policies and procedures are documented, communicated and applied.</t>
  </si>
  <si>
    <t>Entel Ocean's policies and procedures are reviewed, updated and approved annually or with significant changes in context.</t>
  </si>
  <si>
    <t>Entel Ocean has policies and procedures for access and password management which are documented, communicated and applied.</t>
  </si>
  <si>
    <t>Entel Ocean's policies and procedures establish the guidelines and controls for the authorization process of the infrastructure that supports the Entel Secure Cloud product.</t>
  </si>
  <si>
    <t>Entel Ocean's policies and procedures establish the roles and responsibilities for each of the interested parties, considering the principles of "need to know", "least privileges" for the established roles.</t>
  </si>
  <si>
    <t>Entel Ocean's procedures establish the flows, roles, responsibilities and approvals required, considering registrations, modifications and cancellations.</t>
  </si>
  <si>
    <t>Entel Ocean's procedures establish the flows, roles, responsibilities and approvals required, considering registrations, modifications and cancellations. The procedures are reviewed, updated and approved annually or with significant changes in context. There are also audit plans to verify compliance.</t>
  </si>
  <si>
    <t>Entel Ocean's procedures are reviewed, updated and approved annually or with significant changes in context. The procedures define the responsibilities for approving the necessary accesses. There are also audit plans to verify compliance.</t>
  </si>
  <si>
    <t>Entel Ocean's procedures define roles and responsibilities, including administration, monitoring, backup, and configuration functions. These procedures are based on the principles of need to know and least privilege.</t>
  </si>
  <si>
    <t>Entel Ocean's processes are linked to the employee registration, modification and termination processes, in order to maintain appropriate authentication and authorization control. Access to the infrastructure is limited by the time that a collaborator plays a certain role, which is reviewed and approved by those responsible for the process and direct management.</t>
  </si>
  <si>
    <t>Entel Ocean's procedures define roles and responsibilities, including administration, monitoring, backup, and configuration functions to ensure proper segregation of duties.</t>
  </si>
  <si>
    <t>Entel Ocean's policies and procedures restrict access based on the "need to know" and "least privilege" principles. The access and privileges correspond to the IaaS infrastructure. The infrastructure on top of the IaaS is the responsibility of the CSC.</t>
  </si>
  <si>
    <t>Entel Ocean's policies and procedures define separate roles for backup and log management. Which have management responsibility in "read only" mode from the origin to the repositories.</t>
  </si>
  <si>
    <t>Entel Ocean's policies and procedures define separate roles for backup and log management. Which have management responsibility in "read only" mode from the origin to the repositories. Configuration changes including logging are handled via change control procedure and are monitored</t>
  </si>
  <si>
    <t>Entel Ocean's policies and procedures establish unique ID/account guidelines associated with each role and collaborator. No generic or group accounts are used.</t>
  </si>
  <si>
    <t>The infrastructure that supports the Entel Secure Cloud product implements 2FA for remote access and administration functions. Access via VPN and user segmentation are included.</t>
  </si>
  <si>
    <t xml:space="preserve"> The infrastructure that supports the Entel Secure Cloud product implements inventory-based access control, monitoring, and change control processes for its incorporation.</t>
  </si>
  <si>
    <t>Entel Ocean's policies and procedures establish a password policy that is also audited for the characteristics of the password and its strength. The passwords are protected by the functionalities of the products involved in the infrastructure.</t>
  </si>
  <si>
    <t>Entel Ocean's policies and procedures are documented, communicated and applied, complying with the principles of least privilege and need to know.</t>
  </si>
  <si>
    <t>Due to the IaaS nature of the Entel Secure product, interoperability responsibilities correspond to the CSC. The Entel Secure Cloud infrastructure does not exchange information or make APIs available.</t>
  </si>
  <si>
    <t>Due to the IaaS nature of the Entel Secure product, interoperability responsibilities correspond to the CSC. The CSC does not require support from Entel Ocean to recover the information within its virtual infrastructure.</t>
  </si>
  <si>
    <t>Due to the IaaS nature of the Entel Secure product, interoperability responsibilities correspond to the CSC. Encryption safeguards are the responsibility of the CSC.</t>
  </si>
  <si>
    <t>Due to the IaaS nature of the Entel Secure product, interoperability responsibilities correspond to the CSC. The CSC is responsible for the storage and retention policies of the information. The Entel Secure Cloud product does not have access to CSC information.</t>
  </si>
  <si>
    <t>Due to the IaaS nature of the Entel Secure product, virtualization responsibilities fall to the CSC.</t>
  </si>
  <si>
    <t>The CSC must establish controls of this nature on the components that are from their environments.</t>
  </si>
  <si>
    <t>Entel Ocean establishes procedures for registration, monitoring and response to different types of events.</t>
  </si>
  <si>
    <t>The procedures and policies are reviewed, updated and approved periodically or in case of relevant changes.</t>
  </si>
  <si>
    <t>In Entel Ocean it has policies and procedures for the collection, retention, analysis and security measures for them</t>
  </si>
  <si>
    <t>At Entel Ocean there are security event collection and analysis platforms to detect suspicious behavior.</t>
  </si>
  <si>
    <t xml:space="preserve"> Entel Ocean's platforms generate events that are collected centrally to generate alerts that are then analyzed according to internal guidelines and a set of use cases that allow the identification of possible security incidents.</t>
  </si>
  <si>
    <t>At the level of the Entel Ocean platforms that generate Logs, physical and logical controls are implemented to safeguard them. At the platform level for the collection and analysis of accounts with specific access control for certain roles based on their function.</t>
  </si>
  <si>
    <t>Entel Ocean's event collection and correlation platforms monitor and analyze the detected behavior to raise security alerts based on use cases that look for certain patterns.</t>
  </si>
  <si>
    <t>At Entel Ocean there are policies and procedures that define those responsible and actions to be taken after raising a certain alert, invoking the associated resolution teams.</t>
  </si>
  <si>
    <t>Entel Ocean platforms implement NTP time synchronization services to ensure the agreement of events</t>
  </si>
  <si>
    <t>In Entel Ocean there are policies that establish the guidelines for the registration of Logs and Log management that include the necessary metadata.</t>
  </si>
  <si>
    <t>At Entel Ocean, the policies and procedures are reviewed, updated and approved at least once a year or with major changes, including the impacts and probabilities of threats on the environments.</t>
  </si>
  <si>
    <t>The policies and procedures for registration and management of Logs in Entel Ocean, establish the necessary attributes to verify certain established security events</t>
  </si>
  <si>
    <t>The policies, procedures and platforms establish the necessary safeguards on the Logs record against unauthorized access, deletion or modification. This is done both on the platforms that generate them and on the platforms that collect and analyze them.</t>
  </si>
  <si>
    <t>Entel Ocean's policies and procedures establish the requirements and mechanisms for managing the life cycle of cryptographic keys.</t>
  </si>
  <si>
    <t>Entel Ocean's policies and procedures establish the guidelines for the life cycle management of cryptographic keys, this includes generation, storage, recovery and revocation. These processes generate Logs and are monitored.</t>
  </si>
  <si>
    <t>Physical access generates Logs, which are monitored from the DataCenter facilities that Entel Ocean uses.</t>
  </si>
  <si>
    <t>Entel Ocean platforms have administration, backup and monitoring interfaces to detect and report anomalies.</t>
  </si>
  <si>
    <t>Entel Ocean's policies and procedures establish the guidelines for reporting and defining resolving teams in case of failures.</t>
  </si>
  <si>
    <t>At Entel Ocean there are policies and procedures for the management of security incidents with investigation capabilities on the infrastructure that supports the Entel Secure Cloud product. Said capacities are defined as the responsibility of a specific area of response to security incidents. The processes defined in the policies and procedures are aligned with global standards such as ISO 27035 and NIST 800-61, covering the processes of preparation, detection, response and lessons learned.</t>
  </si>
  <si>
    <t>Entel Ocean's policies and procedures are periodically reviewed, updated and approved at least once a year. Said review process considers internal and external context changes and lessons learned from the process.</t>
  </si>
  <si>
    <t>The procedures and platforms defined for the management of security incidents are ready for prompt notification, analysis and assignment to resolution teams. Said procedures consider, assets involved, incident classification, incident confirmation criteria, triage for assignment to response teams, 24X7 services and communications plan.</t>
  </si>
  <si>
    <t>Entel Ocean's policies and procedures are reviewed, updated and approved periodically once a year.</t>
  </si>
  <si>
    <t>The policies, procedures and plans for security incidents at Entel Ocean include all interested parties, from Clients, collaborators, organizational areas of operation, managers, suppliers. The processes consider the stages of preparation, identification, response and lessons learned.</t>
  </si>
  <si>
    <t>The procedures and plans for security incidents at Entel Ocean are tested and updated, if necessary, on an annual basis. The response processes are under the responsibility of a specific area and are also within the support processes that are ISO 27001:2013 certified.</t>
  </si>
  <si>
    <t>Entel Ocean's incident processes contemplate a series of metrics to measure their effectiveness. The established operational metrics range from amounts by periods/types/assets, trends in periods, assets involved, associated times. Regarding specific management metrics, they range from approvals, audits, updates and communications.</t>
  </si>
  <si>
    <t>The Triage processes implemented at Entel Ocean consider urgency aspects based on the nature and type of the incident, together with the relative impact on the assets involved.</t>
  </si>
  <si>
    <t>Entel Ocean's incident management processes consider the aspects of notification to interested parties based on previously established communication plans.</t>
  </si>
  <si>
    <t>Security notification commitments are established in contractual service agreements, which are based on communication plans considered in incident management processes.</t>
  </si>
  <si>
    <t>Entel Ocean's incident management processes consider maintaining contacts with authorities, interest groups and interested parties.</t>
  </si>
  <si>
    <t>Entel Ocean's Entel Secure Cloud product has a policy that establishes the SSRM.</t>
  </si>
  <si>
    <t>SSRM policies are periodically reviewed or significant context changes</t>
  </si>
  <si>
    <t>The Entel Secure Cloud product establishes the responsibilities with its suppliers via agreement and compliance policies in order to establish the responsibilities, obligations and safeguards that must be taken. CSCs are provided with information on the responsibilities involved in the IaaS infrastructure</t>
  </si>
  <si>
    <t>The Entel Secure Cloud product provides CSCs with information on the responsibilities involved in IaaS infrastructure</t>
  </si>
  <si>
    <t>The established SSRM is aligned with the good practices suggested in CCM.</t>
  </si>
  <si>
    <t>The established SSRM is validated, with an owner defined and periodically reviewed.</t>
  </si>
  <si>
    <t>The responsibilities established in the SSRM are implemented and have been evaluated by an entity external to the areas of operation and commercial areas.</t>
  </si>
  <si>
    <t>There is an inventory that includes hardware, software, information, suppliers, among other elements to be classified. It is aligned with Entel Ocean's asset management policies.</t>
  </si>
  <si>
    <t>Within Entel Ocean, policies and risk management are applied to manage the relationship with suppliers. Among the measures that are established is: inventory, classification, risk assessment of its services, monitoring and auditing.</t>
  </si>
  <si>
    <t>The terms and conditions established in the agreements with the CSCs include: scope, locations, contact points, communication processes, obligations, SLA, infrastructure capabilities, monitoring</t>
  </si>
  <si>
    <t>The Entel Secure Cloud Product areas establish periodic reviews and updates if necessary.</t>
  </si>
  <si>
    <t>The areas of operation of the Entel Secure Cloud product establish periodic reviews to control and monitor SLAs, incidents, capabilities, requirements, problems.</t>
  </si>
  <si>
    <t>The infrastructure providers that support the Entel Secure Cloud are governed by the internal policy for managing relationships with providers. The life cycle of each supplier is managed, from the time it is registered to its cancellation. During the relationship, policies, obligations and responsibilities are established.</t>
  </si>
  <si>
    <t>Among the evaluations carried out on suppliers are compliance with their service obligations (SLA), obligations with their own collaborators, obligations to safeguard aspects of security and cybersecurity, which include the level of exposure to the Internet and risks on the assets of Entel Ocean.</t>
  </si>
  <si>
    <t>Entel Ocean has policies and procedures that allow the identification and prioritization of vulnerability remediation for the entire infrastructure that supports the Entel Secure Cloud product, which includes the virtualization infrastructure, storage, communication networks, replication networks, SAN networks.</t>
  </si>
  <si>
    <t>All policies and procedures are reviewed, updated and approved once a year or with relevant changes. These are in charge of those responsible for the operation of the infrastructure of the Entel Secure Cloud product.</t>
  </si>
  <si>
    <t>Entel Ocean has policies and procedures for protection against malware, which are reviewed, updated and approved for all the infrastructure that supports the Entel Secure Cloud product.</t>
  </si>
  <si>
    <t>At Entel Ocean, the policies and procedures for asset management and malware protection are reviewed, updated and approved once a year or with relevant changes.</t>
  </si>
  <si>
    <t>At Entel Ocean there are processes and procedures to respond to identified vulnerabilities, which are based on the level of risk involved</t>
  </si>
  <si>
    <t>Entel Ocean has processes for updating systems, updating threat signatures and indicators of compromise for the entire infrastructure that supports the Entel Secure Cloud product.</t>
  </si>
  <si>
    <t>Entel Ocean's processes and procedures consider the updating of third-party software, regardless of their licensing scheme, as well as the updating of libraries or resources used internally by the software. This is based on the Software inventories that are managed.</t>
  </si>
  <si>
    <t>For the infrastructure that supports Entel Ocean's Entel Secure Cloud Service, there is a program for the execution of penetration tests executed by an independent specialized area that has professionals certified in these activities.</t>
  </si>
  <si>
    <t>For the infrastructure that supports Entel Ocean's Entel Secure Cloud Service, there is a program for monthly vulnerability scanning, along with compliance audit processes (hardening) and contacts with interest groups to be informed of vulnerabilities.</t>
  </si>
  <si>
    <t>The vulnerability management processes implemented for Entel Ocean are based on the calculation of the risk determined by the impact at the business level and the probability based on technical scoring parameters.</t>
  </si>
  <si>
    <t>Vulnerability management processes within Entel Ocean include registration for evaluation, monitoring and status reports to those responsible for the operation and business.</t>
  </si>
  <si>
    <t>Vulnerability management processes within Entel Ocean include metrics to assess effectiveness, which are periodically reported to those responsible for the operation and business.</t>
  </si>
  <si>
    <t xml:space="preserve"> At Entel Ocean there are policies and procedures for endpoint management.</t>
  </si>
  <si>
    <t>Endpoint management policies and procedures are reviewed, updated, and approved on an annual basis.</t>
  </si>
  <si>
    <t>At Entel Ocean, there are policies and procedures to maintain an approved list of services and applications allowed for use in Endpoint. These guidelines include valid software to install, responsible for its installation and updating, approvals required for special cases</t>
  </si>
  <si>
    <t>Entel Ocean's Endpoint management procedures consider the evaluation of feasibility, compatibility and risks of valid approval to be installed.</t>
  </si>
  <si>
    <t>Entel Ocean procedures maintain a detailed inventory of all Endpoints managed by the organization.</t>
  </si>
  <si>
    <t xml:space="preserve"> The controls implemented in Entel Ocean allow forcing the security policies defined for all Endpoints</t>
  </si>
  <si>
    <t>Entel Ocean policies implement endpoint blocking automatically after a defined period of inactivity time.</t>
  </si>
  <si>
    <t>At Entel Ocean, all hardware and software changes are managed through a change control process that is classified by type and requires certain approvals with impact assessment.</t>
  </si>
  <si>
    <t>At Entel Ocean, all Endpoints implement encryption measures for their storage devices, which are configured at the stage of enabling the operating system images. Solutions such as Bitlocker are enabled at each endpoint to protect unauthorized access to information.</t>
  </si>
  <si>
    <t>At Entel Ocean, all endpoints have AV/EDR/XDR type Antimalware solutions installed that have centralized management and are integrated into event collection platforms.</t>
  </si>
  <si>
    <t>In Entel Ocean all Endpoints have Endpoint Firewall configured.</t>
  </si>
  <si>
    <t>At Entel Ocean, all Endpoints have DLP features enabled to prevent information leaks. This feature is complemented by DLP functions at the internal network and perimeter level.</t>
  </si>
  <si>
    <t>All Entel Ocean mobile endpoints have geolocation features enabled.</t>
  </si>
  <si>
    <t>All Entel Ocean mobile endpoints have data deletion features enabled, through the MDR solution.</t>
  </si>
  <si>
    <t>The infrastructure that supports the Entel Secure Cloud Service does not support Endpoints owned or managed by third parties.</t>
  </si>
  <si>
    <t>Row Labels</t>
  </si>
  <si>
    <t>Grand Total</t>
  </si>
  <si>
    <t>Count of SSRM Control Ownership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</si>
</sst>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Protection="1">
      <protection locked="0"/>
    </xf>
    <xf numFmtId="0" fontId="0" fillId="0" borderId="0" xfId="0" pivotButton="1"/>
    <xf numFmtId="0" fontId="0" fillId="0" borderId="0" xfId="0" applyAlignment="1">
      <alignment horizontal="left"/>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[Evaluacion CAIQv4.0.2_STAR-Security-Questionnaire_English.xlsx]Statistics!PivotTable1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t>Amount Control for Liability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Statistics!$B$1</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2130-46CD-B0D2-B552143BA2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130-46CD-B0D2-B552143BA2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130-46CD-B0D2-B552143BA2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130-46CD-B0D2-B552143BA22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Statistics!$A$2:$A$6</c:f>
              <c:strCache>
                <c:ptCount val="4"/>
                <c:pt idx="0">
                  <c:v>Shared CSP and CSC</c:v>
                </c:pt>
                <c:pt idx="1">
                  <c:v>CSC-owned</c:v>
                </c:pt>
                <c:pt idx="2">
                  <c:v>CSP-owned</c:v>
                </c:pt>
                <c:pt idx="3">
                  <c:v>Shared CSP and 3rd-party</c:v>
                </c:pt>
              </c:strCache>
            </c:strRef>
          </c:cat>
          <c:val>
            <c:numRef>
              <c:f>Statistics!$B$2:$B$6</c:f>
              <c:numCache>
                <c:formatCode>General</c:formatCode>
                <c:ptCount val="4"/>
                <c:pt idx="0">
                  <c:v>170</c:v>
                </c:pt>
                <c:pt idx="1">
                  <c:v>45</c:v>
                </c:pt>
                <c:pt idx="2">
                  <c:v>23</c:v>
                </c:pt>
                <c:pt idx="3">
                  <c:v>23</c:v>
                </c:pt>
              </c:numCache>
            </c:numRef>
          </c:val>
          <c:extLst>
            <c:ext xmlns:c16="http://schemas.microsoft.com/office/drawing/2014/chart" uri="{C3380CC4-5D6E-409C-BE32-E72D297353CC}">
              <c16:uniqueId val="{00000000-E86F-4807-98A0-4677CFA6DCBB}"/>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4528102648657657"/>
          <c:y val="0.43517887006019734"/>
          <c:w val="0.24416627671082139"/>
          <c:h val="0.5629828012380487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2856</xdr:colOff>
      <xdr:row>7</xdr:row>
      <xdr:rowOff>16192</xdr:rowOff>
    </xdr:from>
    <xdr:to>
      <xdr:col>9</xdr:col>
      <xdr:colOff>87629</xdr:colOff>
      <xdr:row>27</xdr:row>
      <xdr:rowOff>129540</xdr:rowOff>
    </xdr:to>
    <xdr:graphicFrame macro="">
      <xdr:nvGraphicFramePr>
        <xdr:cNvPr id="2" name="Chart 1">
          <a:extLst>
            <a:ext uri="{FF2B5EF4-FFF2-40B4-BE49-F238E27FC236}">
              <a16:creationId xmlns:a16="http://schemas.microsoft.com/office/drawing/2014/main" id="{9EA02881-4B71-282A-E178-DEFCEB9E21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costa Bustos Claudio Guillermo" refreshedDate="44995.329392245367" createdVersion="8" refreshedVersion="8" minRefreshableVersion="3" recordCount="261" xr:uid="{522F9316-15D1-486F-B133-83903C69BE39}">
  <cacheSource type="worksheet">
    <worksheetSource ref="C2:D263" sheet="CAIQv4.0.2"/>
  </cacheSource>
  <cacheFields count="2">
    <cacheField name="CSP CAIQ Answer" numFmtId="0">
      <sharedItems count="2">
        <s v="Yes"/>
        <s v="NA"/>
      </sharedItems>
    </cacheField>
    <cacheField name="SSRM Control Ownership" numFmtId="0">
      <sharedItems count="4">
        <s v="Shared CSP and CSC"/>
        <s v="CSC-owned"/>
        <s v="CSP-owned"/>
        <s v="Shared CSP and 3rd-party"/>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1">
  <r>
    <x v="0"/>
    <x v="0"/>
  </r>
  <r>
    <x v="0"/>
    <x v="0"/>
  </r>
  <r>
    <x v="0"/>
    <x v="0"/>
  </r>
  <r>
    <x v="0"/>
    <x v="0"/>
  </r>
  <r>
    <x v="0"/>
    <x v="0"/>
  </r>
  <r>
    <x v="0"/>
    <x v="0"/>
  </r>
  <r>
    <x v="0"/>
    <x v="0"/>
  </r>
  <r>
    <x v="0"/>
    <x v="0"/>
  </r>
  <r>
    <x v="0"/>
    <x v="0"/>
  </r>
  <r>
    <x v="0"/>
    <x v="0"/>
  </r>
  <r>
    <x v="1"/>
    <x v="1"/>
  </r>
  <r>
    <x v="1"/>
    <x v="1"/>
  </r>
  <r>
    <x v="1"/>
    <x v="1"/>
  </r>
  <r>
    <x v="1"/>
    <x v="1"/>
  </r>
  <r>
    <x v="1"/>
    <x v="1"/>
  </r>
  <r>
    <x v="1"/>
    <x v="1"/>
  </r>
  <r>
    <x v="1"/>
    <x v="1"/>
  </r>
  <r>
    <x v="1"/>
    <x v="1"/>
  </r>
  <r>
    <x v="1"/>
    <x v="1"/>
  </r>
  <r>
    <x v="0"/>
    <x v="0"/>
  </r>
  <r>
    <x v="0"/>
    <x v="0"/>
  </r>
  <r>
    <x v="0"/>
    <x v="0"/>
  </r>
  <r>
    <x v="0"/>
    <x v="0"/>
  </r>
  <r>
    <x v="0"/>
    <x v="0"/>
  </r>
  <r>
    <x v="0"/>
    <x v="0"/>
  </r>
  <r>
    <x v="0"/>
    <x v="0"/>
  </r>
  <r>
    <x v="0"/>
    <x v="0"/>
  </r>
  <r>
    <x v="0"/>
    <x v="0"/>
  </r>
  <r>
    <x v="0"/>
    <x v="0"/>
  </r>
  <r>
    <x v="0"/>
    <x v="0"/>
  </r>
  <r>
    <x v="0"/>
    <x v="0"/>
  </r>
  <r>
    <x v="0"/>
    <x v="0"/>
  </r>
  <r>
    <x v="0"/>
    <x v="0"/>
  </r>
  <r>
    <x v="0"/>
    <x v="0"/>
  </r>
  <r>
    <x v="0"/>
    <x v="0"/>
  </r>
  <r>
    <x v="0"/>
    <x v="0"/>
  </r>
  <r>
    <x v="0"/>
    <x v="2"/>
  </r>
  <r>
    <x v="0"/>
    <x v="0"/>
  </r>
  <r>
    <x v="0"/>
    <x v="0"/>
  </r>
  <r>
    <x v="0"/>
    <x v="0"/>
  </r>
  <r>
    <x v="0"/>
    <x v="0"/>
  </r>
  <r>
    <x v="0"/>
    <x v="0"/>
  </r>
  <r>
    <x v="0"/>
    <x v="2"/>
  </r>
  <r>
    <x v="0"/>
    <x v="0"/>
  </r>
  <r>
    <x v="0"/>
    <x v="0"/>
  </r>
  <r>
    <x v="0"/>
    <x v="0"/>
  </r>
  <r>
    <x v="0"/>
    <x v="0"/>
  </r>
  <r>
    <x v="0"/>
    <x v="0"/>
  </r>
  <r>
    <x v="0"/>
    <x v="0"/>
  </r>
  <r>
    <x v="0"/>
    <x v="0"/>
  </r>
  <r>
    <x v="0"/>
    <x v="0"/>
  </r>
  <r>
    <x v="0"/>
    <x v="0"/>
  </r>
  <r>
    <x v="0"/>
    <x v="0"/>
  </r>
  <r>
    <x v="0"/>
    <x v="0"/>
  </r>
  <r>
    <x v="0"/>
    <x v="0"/>
  </r>
  <r>
    <x v="0"/>
    <x v="0"/>
  </r>
  <r>
    <x v="0"/>
    <x v="2"/>
  </r>
  <r>
    <x v="0"/>
    <x v="0"/>
  </r>
  <r>
    <x v="0"/>
    <x v="0"/>
  </r>
  <r>
    <x v="0"/>
    <x v="0"/>
  </r>
  <r>
    <x v="0"/>
    <x v="0"/>
  </r>
  <r>
    <x v="0"/>
    <x v="0"/>
  </r>
  <r>
    <x v="0"/>
    <x v="0"/>
  </r>
  <r>
    <x v="0"/>
    <x v="0"/>
  </r>
  <r>
    <x v="0"/>
    <x v="0"/>
  </r>
  <r>
    <x v="0"/>
    <x v="0"/>
  </r>
  <r>
    <x v="0"/>
    <x v="0"/>
  </r>
  <r>
    <x v="0"/>
    <x v="0"/>
  </r>
  <r>
    <x v="0"/>
    <x v="0"/>
  </r>
  <r>
    <x v="0"/>
    <x v="0"/>
  </r>
  <r>
    <x v="0"/>
    <x v="0"/>
  </r>
  <r>
    <x v="0"/>
    <x v="3"/>
  </r>
  <r>
    <x v="0"/>
    <x v="3"/>
  </r>
  <r>
    <x v="0"/>
    <x v="3"/>
  </r>
  <r>
    <x v="0"/>
    <x v="3"/>
  </r>
  <r>
    <x v="0"/>
    <x v="3"/>
  </r>
  <r>
    <x v="0"/>
    <x v="3"/>
  </r>
  <r>
    <x v="0"/>
    <x v="3"/>
  </r>
  <r>
    <x v="0"/>
    <x v="3"/>
  </r>
  <r>
    <x v="0"/>
    <x v="3"/>
  </r>
  <r>
    <x v="0"/>
    <x v="3"/>
  </r>
  <r>
    <x v="0"/>
    <x v="3"/>
  </r>
  <r>
    <x v="0"/>
    <x v="3"/>
  </r>
  <r>
    <x v="0"/>
    <x v="3"/>
  </r>
  <r>
    <x v="0"/>
    <x v="3"/>
  </r>
  <r>
    <x v="0"/>
    <x v="3"/>
  </r>
  <r>
    <x v="0"/>
    <x v="3"/>
  </r>
  <r>
    <x v="0"/>
    <x v="3"/>
  </r>
  <r>
    <x v="0"/>
    <x v="3"/>
  </r>
  <r>
    <x v="0"/>
    <x v="3"/>
  </r>
  <r>
    <x v="0"/>
    <x v="3"/>
  </r>
  <r>
    <x v="0"/>
    <x v="3"/>
  </r>
  <r>
    <x v="0"/>
    <x v="3"/>
  </r>
  <r>
    <x v="0"/>
    <x v="3"/>
  </r>
  <r>
    <x v="0"/>
    <x v="0"/>
  </r>
  <r>
    <x v="0"/>
    <x v="0"/>
  </r>
  <r>
    <x v="0"/>
    <x v="0"/>
  </r>
  <r>
    <x v="0"/>
    <x v="0"/>
  </r>
  <r>
    <x v="0"/>
    <x v="0"/>
  </r>
  <r>
    <x v="0"/>
    <x v="1"/>
  </r>
  <r>
    <x v="0"/>
    <x v="1"/>
  </r>
  <r>
    <x v="0"/>
    <x v="1"/>
  </r>
  <r>
    <x v="0"/>
    <x v="1"/>
  </r>
  <r>
    <x v="0"/>
    <x v="0"/>
  </r>
  <r>
    <x v="0"/>
    <x v="0"/>
  </r>
  <r>
    <x v="0"/>
    <x v="0"/>
  </r>
  <r>
    <x v="0"/>
    <x v="0"/>
  </r>
  <r>
    <x v="0"/>
    <x v="1"/>
  </r>
  <r>
    <x v="0"/>
    <x v="1"/>
  </r>
  <r>
    <x v="0"/>
    <x v="1"/>
  </r>
  <r>
    <x v="0"/>
    <x v="1"/>
  </r>
  <r>
    <x v="0"/>
    <x v="1"/>
  </r>
  <r>
    <x v="0"/>
    <x v="1"/>
  </r>
  <r>
    <x v="0"/>
    <x v="1"/>
  </r>
  <r>
    <x v="0"/>
    <x v="1"/>
  </r>
  <r>
    <x v="0"/>
    <x v="2"/>
  </r>
  <r>
    <x v="0"/>
    <x v="2"/>
  </r>
  <r>
    <x v="0"/>
    <x v="2"/>
  </r>
  <r>
    <x v="0"/>
    <x v="0"/>
  </r>
  <r>
    <x v="0"/>
    <x v="0"/>
  </r>
  <r>
    <x v="0"/>
    <x v="0"/>
  </r>
  <r>
    <x v="0"/>
    <x v="0"/>
  </r>
  <r>
    <x v="0"/>
    <x v="0"/>
  </r>
  <r>
    <x v="0"/>
    <x v="0"/>
  </r>
  <r>
    <x v="0"/>
    <x v="0"/>
  </r>
  <r>
    <x v="0"/>
    <x v="0"/>
  </r>
  <r>
    <x v="0"/>
    <x v="0"/>
  </r>
  <r>
    <x v="0"/>
    <x v="0"/>
  </r>
  <r>
    <x v="0"/>
    <x v="0"/>
  </r>
  <r>
    <x v="0"/>
    <x v="0"/>
  </r>
  <r>
    <x v="0"/>
    <x v="0"/>
  </r>
  <r>
    <x v="0"/>
    <x v="0"/>
  </r>
  <r>
    <x v="0"/>
    <x v="0"/>
  </r>
  <r>
    <x v="0"/>
    <x v="0"/>
  </r>
  <r>
    <x v="0"/>
    <x v="1"/>
  </r>
  <r>
    <x v="0"/>
    <x v="1"/>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1"/>
    <x v="2"/>
  </r>
  <r>
    <x v="0"/>
    <x v="0"/>
  </r>
  <r>
    <x v="0"/>
    <x v="0"/>
  </r>
  <r>
    <x v="0"/>
    <x v="0"/>
  </r>
  <r>
    <x v="0"/>
    <x v="0"/>
  </r>
  <r>
    <x v="0"/>
    <x v="0"/>
  </r>
  <r>
    <x v="0"/>
    <x v="0"/>
  </r>
  <r>
    <x v="0"/>
    <x v="0"/>
  </r>
  <r>
    <x v="1"/>
    <x v="1"/>
  </r>
  <r>
    <x v="1"/>
    <x v="1"/>
  </r>
  <r>
    <x v="1"/>
    <x v="1"/>
  </r>
  <r>
    <x v="1"/>
    <x v="1"/>
  </r>
  <r>
    <x v="1"/>
    <x v="1"/>
  </r>
  <r>
    <x v="1"/>
    <x v="1"/>
  </r>
  <r>
    <x v="1"/>
    <x v="1"/>
  </r>
  <r>
    <x v="1"/>
    <x v="1"/>
  </r>
  <r>
    <x v="0"/>
    <x v="1"/>
  </r>
  <r>
    <x v="0"/>
    <x v="1"/>
  </r>
  <r>
    <x v="0"/>
    <x v="1"/>
  </r>
  <r>
    <x v="0"/>
    <x v="1"/>
  </r>
  <r>
    <x v="0"/>
    <x v="1"/>
  </r>
  <r>
    <x v="0"/>
    <x v="1"/>
  </r>
  <r>
    <x v="0"/>
    <x v="1"/>
  </r>
  <r>
    <x v="0"/>
    <x v="1"/>
  </r>
  <r>
    <x v="0"/>
    <x v="1"/>
  </r>
  <r>
    <x v="0"/>
    <x v="1"/>
  </r>
  <r>
    <x v="0"/>
    <x v="1"/>
  </r>
  <r>
    <x v="0"/>
    <x v="1"/>
  </r>
  <r>
    <x v="0"/>
    <x v="1"/>
  </r>
  <r>
    <x v="0"/>
    <x v="1"/>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2"/>
  </r>
  <r>
    <x v="0"/>
    <x v="0"/>
  </r>
  <r>
    <x v="0"/>
    <x v="0"/>
  </r>
  <r>
    <x v="0"/>
    <x v="0"/>
  </r>
  <r>
    <x v="0"/>
    <x v="0"/>
  </r>
  <r>
    <x v="0"/>
    <x v="0"/>
  </r>
  <r>
    <x v="0"/>
    <x v="0"/>
  </r>
  <r>
    <x v="0"/>
    <x v="2"/>
  </r>
  <r>
    <x v="0"/>
    <x v="2"/>
  </r>
  <r>
    <x v="0"/>
    <x v="2"/>
  </r>
  <r>
    <x v="0"/>
    <x v="2"/>
  </r>
  <r>
    <x v="0"/>
    <x v="2"/>
  </r>
  <r>
    <x v="0"/>
    <x v="2"/>
  </r>
  <r>
    <x v="0"/>
    <x v="2"/>
  </r>
  <r>
    <x v="0"/>
    <x v="2"/>
  </r>
  <r>
    <x v="0"/>
    <x v="2"/>
  </r>
  <r>
    <x v="0"/>
    <x v="2"/>
  </r>
  <r>
    <x v="0"/>
    <x v="2"/>
  </r>
  <r>
    <x v="0"/>
    <x v="2"/>
  </r>
  <r>
    <x v="0"/>
    <x v="2"/>
  </r>
  <r>
    <x v="0"/>
    <x v="2"/>
  </r>
  <r>
    <x v="0"/>
    <x v="2"/>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0FA2AA-396E-4DA7-9C15-00066A9949F1}" name="PivotTable1" cacheId="1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1">
  <location ref="A1:B6" firstHeaderRow="1" firstDataRow="1" firstDataCol="1"/>
  <pivotFields count="2">
    <pivotField showAll="0">
      <items count="3">
        <item x="1"/>
        <item x="0"/>
        <item t="default"/>
      </items>
    </pivotField>
    <pivotField axis="axisRow" dataField="1" showAll="0" sortType="descending">
      <items count="5">
        <item x="0"/>
        <item x="3"/>
        <item x="2"/>
        <item x="1"/>
        <item t="default"/>
      </items>
      <autoSortScope>
        <pivotArea dataOnly="0" outline="0" fieldPosition="0">
          <references count="1">
            <reference field="4294967294" count="1" selected="0">
              <x v="0"/>
            </reference>
          </references>
        </pivotArea>
      </autoSortScope>
    </pivotField>
  </pivotFields>
  <rowFields count="1">
    <field x="1"/>
  </rowFields>
  <rowItems count="5">
    <i>
      <x/>
    </i>
    <i>
      <x v="3"/>
    </i>
    <i>
      <x v="2"/>
    </i>
    <i>
      <x v="1"/>
    </i>
    <i t="grand">
      <x/>
    </i>
  </rowItems>
  <colItems count="1">
    <i/>
  </colItems>
  <dataFields count="1">
    <dataField name="Count of SSRM Control Ownership" fld="1" subtotal="count" baseField="0" baseItem="0"/>
  </dataFields>
  <chartFormats count="5">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1" count="1" selected="0">
            <x v="0"/>
          </reference>
        </references>
      </pivotArea>
    </chartFormat>
    <chartFormat chart="1" format="2">
      <pivotArea type="data" outline="0" fieldPosition="0">
        <references count="2">
          <reference field="4294967294" count="1" selected="0">
            <x v="0"/>
          </reference>
          <reference field="1" count="1" selected="0">
            <x v="3"/>
          </reference>
        </references>
      </pivotArea>
    </chartFormat>
    <chartFormat chart="1" format="3">
      <pivotArea type="data" outline="0" fieldPosition="0">
        <references count="2">
          <reference field="4294967294" count="1" selected="0">
            <x v="0"/>
          </reference>
          <reference field="1" count="1" selected="0">
            <x v="2"/>
          </reference>
        </references>
      </pivotArea>
    </chartFormat>
    <chartFormat chart="1" format="4">
      <pivotArea type="data" outline="0" fieldPosition="0">
        <references count="2">
          <reference field="4294967294" count="1" selected="0">
            <x v="0"/>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activeCell="A29" sqref="A29:D34"/>
    </sheetView>
  </sheetViews>
  <sheetFormatPr defaultColWidth="8.796875"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3" t="s">
        <v>0</v>
      </c>
      <c r="B1" s="17" t="s">
        <v>1</v>
      </c>
      <c r="C1" s="17" t="s">
        <v>2</v>
      </c>
      <c r="D1" s="17" t="s">
        <v>2</v>
      </c>
    </row>
    <row r="2" spans="1:4" ht="49.95" customHeight="1" x14ac:dyDescent="0.25">
      <c r="A2" s="18" t="s">
        <v>3</v>
      </c>
      <c r="B2" s="18" t="s">
        <v>2</v>
      </c>
      <c r="C2" s="18" t="s">
        <v>2</v>
      </c>
      <c r="D2" s="18" t="s">
        <v>2</v>
      </c>
    </row>
    <row r="3" spans="1:4" ht="19.2" x14ac:dyDescent="0.25">
      <c r="A3" s="4" t="s">
        <v>2</v>
      </c>
      <c r="B3" s="4" t="s">
        <v>2</v>
      </c>
      <c r="C3" s="4" t="s">
        <v>2</v>
      </c>
      <c r="D3" s="4" t="s">
        <v>2</v>
      </c>
    </row>
    <row r="4" spans="1:4" ht="31.95" customHeight="1" x14ac:dyDescent="0.25">
      <c r="A4" s="18" t="s">
        <v>4</v>
      </c>
      <c r="B4" s="18" t="s">
        <v>2</v>
      </c>
      <c r="C4" s="18" t="s">
        <v>2</v>
      </c>
      <c r="D4" s="18" t="s">
        <v>2</v>
      </c>
    </row>
    <row r="5" spans="1:4" ht="31.95" customHeight="1" x14ac:dyDescent="0.25">
      <c r="A5" s="13" t="s">
        <v>5</v>
      </c>
      <c r="B5" s="13" t="s">
        <v>2</v>
      </c>
      <c r="C5" s="13" t="s">
        <v>2</v>
      </c>
      <c r="D5" s="13" t="s">
        <v>2</v>
      </c>
    </row>
    <row r="6" spans="1:4" ht="64.2" customHeight="1" x14ac:dyDescent="0.25">
      <c r="A6" s="13" t="s">
        <v>6</v>
      </c>
      <c r="B6" s="13" t="s">
        <v>2</v>
      </c>
      <c r="C6" s="13" t="s">
        <v>2</v>
      </c>
      <c r="D6" s="13" t="s">
        <v>2</v>
      </c>
    </row>
    <row r="7" spans="1:4" ht="31.95" customHeight="1" x14ac:dyDescent="0.25">
      <c r="A7" s="13" t="s">
        <v>7</v>
      </c>
      <c r="B7" s="13" t="s">
        <v>2</v>
      </c>
      <c r="C7" s="13" t="s">
        <v>2</v>
      </c>
      <c r="D7" s="13" t="s">
        <v>2</v>
      </c>
    </row>
    <row r="8" spans="1:4" ht="31.95" customHeight="1" x14ac:dyDescent="0.25">
      <c r="A8" s="13" t="s">
        <v>8</v>
      </c>
      <c r="B8" s="13" t="s">
        <v>2</v>
      </c>
      <c r="C8" s="13" t="s">
        <v>2</v>
      </c>
      <c r="D8" s="13" t="s">
        <v>2</v>
      </c>
    </row>
    <row r="9" spans="1:4" ht="19.2" x14ac:dyDescent="0.25">
      <c r="A9" s="4" t="s">
        <v>2</v>
      </c>
      <c r="B9" s="4" t="s">
        <v>2</v>
      </c>
      <c r="C9" s="4" t="s">
        <v>2</v>
      </c>
      <c r="D9" s="4" t="s">
        <v>2</v>
      </c>
    </row>
    <row r="10" spans="1:4" ht="31.95" customHeight="1" x14ac:dyDescent="0.25">
      <c r="A10" s="14" t="s">
        <v>9</v>
      </c>
      <c r="B10" s="14" t="s">
        <v>2</v>
      </c>
      <c r="C10" s="14" t="s">
        <v>2</v>
      </c>
      <c r="D10" s="14" t="s">
        <v>2</v>
      </c>
    </row>
    <row r="11" spans="1:4" ht="31.95" customHeight="1" x14ac:dyDescent="0.25">
      <c r="A11" s="13" t="s">
        <v>10</v>
      </c>
      <c r="B11" s="13" t="s">
        <v>2</v>
      </c>
      <c r="C11" s="13" t="s">
        <v>2</v>
      </c>
      <c r="D11" s="13" t="s">
        <v>2</v>
      </c>
    </row>
    <row r="12" spans="1:4" ht="19.2" x14ac:dyDescent="0.25">
      <c r="A12" s="4" t="s">
        <v>2</v>
      </c>
      <c r="B12" s="4" t="s">
        <v>2</v>
      </c>
      <c r="C12" s="4" t="s">
        <v>2</v>
      </c>
      <c r="D12" s="4" t="s">
        <v>2</v>
      </c>
    </row>
    <row r="13" spans="1:4" ht="31.95" customHeight="1" x14ac:dyDescent="0.25">
      <c r="A13" s="14" t="s">
        <v>11</v>
      </c>
      <c r="B13" s="14" t="s">
        <v>2</v>
      </c>
      <c r="C13" s="14" t="s">
        <v>2</v>
      </c>
      <c r="D13" s="14" t="s">
        <v>2</v>
      </c>
    </row>
    <row r="14" spans="1:4" ht="31.95" customHeight="1" x14ac:dyDescent="0.25">
      <c r="A14" s="13" t="s">
        <v>12</v>
      </c>
      <c r="B14" s="13" t="s">
        <v>2</v>
      </c>
      <c r="C14" s="13" t="s">
        <v>2</v>
      </c>
      <c r="D14" s="13" t="s">
        <v>2</v>
      </c>
    </row>
    <row r="15" spans="1:4" ht="31.95" customHeight="1" x14ac:dyDescent="0.25">
      <c r="A15" s="13" t="s">
        <v>13</v>
      </c>
      <c r="B15" s="13" t="s">
        <v>2</v>
      </c>
      <c r="C15" s="13" t="s">
        <v>2</v>
      </c>
      <c r="D15" s="13" t="s">
        <v>2</v>
      </c>
    </row>
    <row r="16" spans="1:4" ht="19.2" x14ac:dyDescent="0.25">
      <c r="A16" s="4" t="s">
        <v>2</v>
      </c>
      <c r="B16" s="4" t="s">
        <v>2</v>
      </c>
      <c r="C16" s="4" t="s">
        <v>2</v>
      </c>
      <c r="D16" s="4" t="s">
        <v>2</v>
      </c>
    </row>
    <row r="17" spans="1:4" ht="31.95" customHeight="1" x14ac:dyDescent="0.25">
      <c r="A17" s="14" t="s">
        <v>14</v>
      </c>
      <c r="B17" s="14" t="s">
        <v>2</v>
      </c>
      <c r="C17" s="14" t="s">
        <v>2</v>
      </c>
      <c r="D17" s="14" t="s">
        <v>2</v>
      </c>
    </row>
    <row r="18" spans="1:4" ht="48" customHeight="1" x14ac:dyDescent="0.25">
      <c r="A18" s="13" t="s">
        <v>15</v>
      </c>
      <c r="B18" s="13" t="s">
        <v>2</v>
      </c>
      <c r="C18" s="13" t="s">
        <v>2</v>
      </c>
      <c r="D18" s="13" t="s">
        <v>2</v>
      </c>
    </row>
    <row r="19" spans="1:4" ht="31.95" customHeight="1" x14ac:dyDescent="0.25">
      <c r="A19" s="13" t="s">
        <v>16</v>
      </c>
      <c r="B19" s="13" t="s">
        <v>2</v>
      </c>
      <c r="C19" s="13" t="s">
        <v>2</v>
      </c>
      <c r="D19" s="13" t="s">
        <v>2</v>
      </c>
    </row>
    <row r="20" spans="1:4" ht="31.95" customHeight="1" x14ac:dyDescent="0.25">
      <c r="A20" s="13" t="s">
        <v>17</v>
      </c>
      <c r="B20" s="13" t="s">
        <v>2</v>
      </c>
      <c r="C20" s="13" t="s">
        <v>2</v>
      </c>
      <c r="D20" s="13" t="s">
        <v>2</v>
      </c>
    </row>
    <row r="21" spans="1:4" ht="31.95" customHeight="1" x14ac:dyDescent="0.25">
      <c r="A21" s="13" t="s">
        <v>18</v>
      </c>
      <c r="B21" s="13" t="s">
        <v>2</v>
      </c>
      <c r="C21" s="13" t="s">
        <v>2</v>
      </c>
      <c r="D21" s="13" t="s">
        <v>2</v>
      </c>
    </row>
    <row r="22" spans="1:4" ht="31.95" customHeight="1" x14ac:dyDescent="0.25">
      <c r="A22" s="13" t="s">
        <v>19</v>
      </c>
      <c r="B22" s="13" t="s">
        <v>2</v>
      </c>
      <c r="C22" s="13" t="s">
        <v>2</v>
      </c>
      <c r="D22" s="13" t="s">
        <v>2</v>
      </c>
    </row>
    <row r="23" spans="1:4" ht="16.2" customHeight="1" x14ac:dyDescent="0.25">
      <c r="A23" s="13" t="s">
        <v>20</v>
      </c>
      <c r="B23" s="13" t="s">
        <v>2</v>
      </c>
      <c r="C23" s="13" t="s">
        <v>2</v>
      </c>
      <c r="D23" s="13" t="s">
        <v>2</v>
      </c>
    </row>
    <row r="24" spans="1:4" ht="48" customHeight="1" x14ac:dyDescent="0.25">
      <c r="A24" s="13" t="s">
        <v>21</v>
      </c>
      <c r="B24" s="13" t="s">
        <v>2</v>
      </c>
      <c r="C24" s="13" t="s">
        <v>2</v>
      </c>
      <c r="D24" s="13" t="s">
        <v>2</v>
      </c>
    </row>
    <row r="25" spans="1:4" ht="64.2" customHeight="1" x14ac:dyDescent="0.25">
      <c r="A25" s="13" t="s">
        <v>22</v>
      </c>
      <c r="B25" s="13" t="s">
        <v>2</v>
      </c>
      <c r="C25" s="13" t="s">
        <v>2</v>
      </c>
      <c r="D25" s="13" t="s">
        <v>2</v>
      </c>
    </row>
    <row r="26" spans="1:4" ht="48" customHeight="1" x14ac:dyDescent="0.25">
      <c r="A26" s="13" t="s">
        <v>23</v>
      </c>
      <c r="B26" s="13" t="s">
        <v>2</v>
      </c>
      <c r="C26" s="13" t="s">
        <v>2</v>
      </c>
      <c r="D26" s="13" t="s">
        <v>2</v>
      </c>
    </row>
    <row r="27" spans="1:4" ht="19.2" x14ac:dyDescent="0.25">
      <c r="A27" s="4" t="s">
        <v>2</v>
      </c>
      <c r="B27" s="4" t="s">
        <v>2</v>
      </c>
      <c r="C27" s="4" t="s">
        <v>2</v>
      </c>
      <c r="D27" s="4" t="s">
        <v>2</v>
      </c>
    </row>
    <row r="28" spans="1:4" ht="31.95" customHeight="1" x14ac:dyDescent="0.25">
      <c r="A28" s="14" t="s">
        <v>24</v>
      </c>
      <c r="B28" s="14" t="s">
        <v>2</v>
      </c>
      <c r="C28" s="14" t="s">
        <v>2</v>
      </c>
      <c r="D28" s="14" t="s">
        <v>2</v>
      </c>
    </row>
    <row r="29" spans="1:4" ht="31.95" customHeight="1" x14ac:dyDescent="0.25">
      <c r="A29" s="13" t="s">
        <v>25</v>
      </c>
      <c r="B29" s="13" t="s">
        <v>2</v>
      </c>
      <c r="C29" s="13" t="s">
        <v>2</v>
      </c>
      <c r="D29" s="13" t="s">
        <v>2</v>
      </c>
    </row>
    <row r="30" spans="1:4" ht="31.95" customHeight="1" x14ac:dyDescent="0.25">
      <c r="A30" s="13" t="s">
        <v>26</v>
      </c>
      <c r="B30" s="13" t="s">
        <v>2</v>
      </c>
      <c r="C30" s="13" t="s">
        <v>2</v>
      </c>
      <c r="D30" s="13" t="s">
        <v>2</v>
      </c>
    </row>
    <row r="31" spans="1:4" ht="31.95" customHeight="1" x14ac:dyDescent="0.25">
      <c r="A31" s="13" t="s">
        <v>27</v>
      </c>
      <c r="B31" s="13" t="s">
        <v>2</v>
      </c>
      <c r="C31" s="13" t="s">
        <v>2</v>
      </c>
      <c r="D31" s="13" t="s">
        <v>2</v>
      </c>
    </row>
    <row r="32" spans="1:4" ht="48" customHeight="1" x14ac:dyDescent="0.25">
      <c r="A32" s="13" t="s">
        <v>28</v>
      </c>
      <c r="B32" s="13" t="s">
        <v>2</v>
      </c>
      <c r="C32" s="13" t="s">
        <v>2</v>
      </c>
      <c r="D32" s="13" t="s">
        <v>2</v>
      </c>
    </row>
    <row r="33" spans="1:4" ht="31.95" customHeight="1" x14ac:dyDescent="0.25">
      <c r="A33" s="13" t="s">
        <v>29</v>
      </c>
      <c r="B33" s="13" t="s">
        <v>2</v>
      </c>
      <c r="C33" s="13" t="s">
        <v>2</v>
      </c>
      <c r="D33" s="13" t="s">
        <v>2</v>
      </c>
    </row>
    <row r="34" spans="1:4" ht="48" customHeight="1" x14ac:dyDescent="0.25">
      <c r="A34" s="13" t="s">
        <v>30</v>
      </c>
      <c r="B34" s="13" t="s">
        <v>2</v>
      </c>
      <c r="C34" s="13" t="s">
        <v>2</v>
      </c>
      <c r="D34" s="13" t="s">
        <v>2</v>
      </c>
    </row>
    <row r="35" spans="1:4" ht="48" customHeight="1" x14ac:dyDescent="0.25">
      <c r="A35" s="13" t="s">
        <v>31</v>
      </c>
      <c r="B35" s="13" t="s">
        <v>2</v>
      </c>
      <c r="C35" s="13" t="s">
        <v>2</v>
      </c>
      <c r="D35" s="13" t="s">
        <v>2</v>
      </c>
    </row>
    <row r="36" spans="1:4" ht="19.2" x14ac:dyDescent="0.25">
      <c r="A36" s="4" t="s">
        <v>2</v>
      </c>
      <c r="B36" s="4" t="s">
        <v>2</v>
      </c>
      <c r="C36" s="4" t="s">
        <v>2</v>
      </c>
      <c r="D36" s="4" t="s">
        <v>2</v>
      </c>
    </row>
    <row r="37" spans="1:4" ht="31.95" customHeight="1" x14ac:dyDescent="0.25">
      <c r="A37" s="14" t="s">
        <v>32</v>
      </c>
      <c r="B37" s="14" t="s">
        <v>2</v>
      </c>
      <c r="C37" s="14" t="s">
        <v>2</v>
      </c>
      <c r="D37" s="14" t="s">
        <v>2</v>
      </c>
    </row>
    <row r="38" spans="1:4" ht="48" customHeight="1" x14ac:dyDescent="0.25">
      <c r="A38" s="13" t="s">
        <v>33</v>
      </c>
      <c r="B38" s="13" t="s">
        <v>2</v>
      </c>
      <c r="C38" s="13" t="s">
        <v>2</v>
      </c>
      <c r="D38" s="13" t="s">
        <v>2</v>
      </c>
    </row>
    <row r="39" spans="1:4" ht="19.2" x14ac:dyDescent="0.25">
      <c r="A39" s="4" t="s">
        <v>2</v>
      </c>
      <c r="B39" s="4" t="s">
        <v>2</v>
      </c>
      <c r="C39" s="4" t="s">
        <v>2</v>
      </c>
      <c r="D39" s="4" t="s">
        <v>2</v>
      </c>
    </row>
    <row r="40" spans="1:4" ht="31.95" customHeight="1" x14ac:dyDescent="0.25">
      <c r="A40" s="14" t="s">
        <v>34</v>
      </c>
      <c r="B40" s="14" t="s">
        <v>2</v>
      </c>
      <c r="C40" s="14" t="s">
        <v>2</v>
      </c>
      <c r="D40" s="14" t="s">
        <v>2</v>
      </c>
    </row>
    <row r="41" spans="1:4" ht="48" customHeight="1" x14ac:dyDescent="0.25">
      <c r="A41" s="13" t="s">
        <v>35</v>
      </c>
      <c r="B41" s="13" t="s">
        <v>2</v>
      </c>
      <c r="C41" s="13" t="s">
        <v>2</v>
      </c>
      <c r="D41" s="13" t="s">
        <v>2</v>
      </c>
    </row>
    <row r="42" spans="1:4" ht="19.2" x14ac:dyDescent="0.25">
      <c r="A42" s="4" t="s">
        <v>2</v>
      </c>
      <c r="B42" s="4" t="s">
        <v>2</v>
      </c>
      <c r="C42" s="4" t="s">
        <v>2</v>
      </c>
      <c r="D42" s="4" t="s">
        <v>2</v>
      </c>
    </row>
    <row r="43" spans="1:4" ht="31.95" customHeight="1" x14ac:dyDescent="0.25">
      <c r="A43" s="15" t="s">
        <v>36</v>
      </c>
      <c r="B43" s="16"/>
      <c r="C43" s="16"/>
      <c r="D43" s="16"/>
    </row>
    <row r="44" spans="1:4" ht="160.19999999999999" customHeight="1" x14ac:dyDescent="0.25">
      <c r="A44" s="13" t="s">
        <v>37</v>
      </c>
      <c r="B44" s="13" t="s">
        <v>2</v>
      </c>
      <c r="C44" s="13" t="s">
        <v>2</v>
      </c>
      <c r="D44" s="13" t="s">
        <v>2</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zoomScale="70" zoomScaleNormal="70" workbookViewId="0">
      <pane xSplit="4" ySplit="2" topLeftCell="E3" activePane="bottomRight" state="frozen"/>
      <selection pane="topRight" activeCell="E1" sqref="E1"/>
      <selection pane="bottomLeft" activeCell="A3" sqref="A3"/>
      <selection pane="bottomRight" activeCell="B4" sqref="B4"/>
    </sheetView>
  </sheetViews>
  <sheetFormatPr defaultColWidth="8.796875" defaultRowHeight="13.8" x14ac:dyDescent="0.25"/>
  <cols>
    <col min="1" max="1" width="20" bestFit="1" customWidth="1"/>
    <col min="2" max="2" width="74" bestFit="1" customWidth="1"/>
    <col min="3" max="3" width="14" bestFit="1" customWidth="1"/>
    <col min="4" max="4" width="22" bestFit="1" customWidth="1"/>
    <col min="5" max="5" width="37.597656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3" t="s">
        <v>0</v>
      </c>
      <c r="B1" s="17" t="s">
        <v>1</v>
      </c>
      <c r="C1" s="17" t="s">
        <v>2</v>
      </c>
      <c r="D1" s="17" t="s">
        <v>2</v>
      </c>
    </row>
    <row r="2" spans="1:12" ht="54" customHeight="1" x14ac:dyDescent="0.25">
      <c r="A2" s="5" t="s">
        <v>9</v>
      </c>
      <c r="B2" s="5" t="s">
        <v>38</v>
      </c>
      <c r="C2" s="5" t="s">
        <v>14</v>
      </c>
      <c r="D2" s="5" t="s">
        <v>39</v>
      </c>
      <c r="E2" s="5" t="s">
        <v>40</v>
      </c>
      <c r="F2" s="5" t="s">
        <v>41</v>
      </c>
      <c r="G2" s="5" t="s">
        <v>2</v>
      </c>
      <c r="H2" s="5" t="s">
        <v>2</v>
      </c>
      <c r="I2" s="5" t="s">
        <v>42</v>
      </c>
      <c r="J2" s="5" t="s">
        <v>43</v>
      </c>
      <c r="K2" s="5" t="s">
        <v>44</v>
      </c>
      <c r="L2" s="5" t="s">
        <v>45</v>
      </c>
    </row>
    <row r="3" spans="1:12" ht="110.4" x14ac:dyDescent="0.25">
      <c r="A3" s="6" t="s">
        <v>46</v>
      </c>
      <c r="B3" s="7" t="s">
        <v>47</v>
      </c>
      <c r="C3" s="8" t="s">
        <v>48</v>
      </c>
      <c r="D3" s="8" t="s">
        <v>1178</v>
      </c>
      <c r="E3" s="8" t="s">
        <v>1180</v>
      </c>
      <c r="F3" s="8" t="s">
        <v>1181</v>
      </c>
      <c r="I3" s="19" t="s">
        <v>50</v>
      </c>
      <c r="J3" s="13" t="s">
        <v>51</v>
      </c>
      <c r="K3" s="19" t="s">
        <v>52</v>
      </c>
      <c r="L3" s="19" t="s">
        <v>53</v>
      </c>
    </row>
    <row r="4" spans="1:12" ht="96.6" x14ac:dyDescent="0.25">
      <c r="A4" s="9" t="s">
        <v>54</v>
      </c>
      <c r="B4" s="4" t="s">
        <v>55</v>
      </c>
      <c r="C4" s="2" t="s">
        <v>48</v>
      </c>
      <c r="D4" s="2" t="s">
        <v>1178</v>
      </c>
      <c r="E4" s="2" t="s">
        <v>1182</v>
      </c>
      <c r="F4" s="2" t="s">
        <v>1181</v>
      </c>
      <c r="I4" s="19"/>
      <c r="J4" s="19"/>
      <c r="K4" s="19"/>
      <c r="L4" s="16"/>
    </row>
    <row r="5" spans="1:12" ht="124.2" x14ac:dyDescent="0.25">
      <c r="A5" s="6" t="s">
        <v>56</v>
      </c>
      <c r="B5" s="7" t="s">
        <v>57</v>
      </c>
      <c r="C5" s="8" t="s">
        <v>48</v>
      </c>
      <c r="D5" s="8" t="s">
        <v>1178</v>
      </c>
      <c r="E5" s="8" t="s">
        <v>1183</v>
      </c>
      <c r="F5" s="8" t="s">
        <v>1181</v>
      </c>
      <c r="I5" s="19" t="s">
        <v>58</v>
      </c>
      <c r="J5" s="13" t="s">
        <v>59</v>
      </c>
      <c r="K5" s="19" t="s">
        <v>60</v>
      </c>
      <c r="L5" s="16"/>
    </row>
    <row r="6" spans="1:12" ht="90" customHeight="1" x14ac:dyDescent="0.25">
      <c r="A6" s="9" t="s">
        <v>61</v>
      </c>
      <c r="B6" s="4" t="s">
        <v>62</v>
      </c>
      <c r="C6" s="2" t="s">
        <v>48</v>
      </c>
      <c r="D6" s="2" t="s">
        <v>1178</v>
      </c>
      <c r="E6" s="2" t="s">
        <v>1184</v>
      </c>
      <c r="F6" s="2" t="s">
        <v>1181</v>
      </c>
      <c r="I6" s="19" t="s">
        <v>63</v>
      </c>
      <c r="J6" s="13" t="s">
        <v>64</v>
      </c>
      <c r="K6" s="19" t="s">
        <v>65</v>
      </c>
      <c r="L6" s="16"/>
    </row>
    <row r="7" spans="1:12" ht="82.8" x14ac:dyDescent="0.25">
      <c r="A7" s="6" t="s">
        <v>66</v>
      </c>
      <c r="B7" s="7" t="s">
        <v>67</v>
      </c>
      <c r="C7" s="8" t="s">
        <v>48</v>
      </c>
      <c r="D7" s="8" t="s">
        <v>1178</v>
      </c>
      <c r="E7" s="8" t="s">
        <v>1185</v>
      </c>
      <c r="F7" s="8" t="s">
        <v>1181</v>
      </c>
      <c r="I7" s="19" t="s">
        <v>68</v>
      </c>
      <c r="J7" s="13" t="s">
        <v>69</v>
      </c>
      <c r="K7" s="19" t="s">
        <v>70</v>
      </c>
      <c r="L7" s="16"/>
    </row>
    <row r="8" spans="1:12" ht="132.6" customHeight="1" x14ac:dyDescent="0.25">
      <c r="A8" s="9" t="s">
        <v>71</v>
      </c>
      <c r="B8" s="4" t="s">
        <v>72</v>
      </c>
      <c r="C8" s="2" t="s">
        <v>48</v>
      </c>
      <c r="D8" s="2" t="s">
        <v>1178</v>
      </c>
      <c r="E8" s="2" t="s">
        <v>1186</v>
      </c>
      <c r="F8" s="2" t="s">
        <v>1181</v>
      </c>
      <c r="I8" s="19" t="s">
        <v>73</v>
      </c>
      <c r="J8" s="13" t="s">
        <v>74</v>
      </c>
      <c r="K8" s="19" t="s">
        <v>75</v>
      </c>
      <c r="L8" s="16"/>
    </row>
    <row r="9" spans="1:12" ht="112.2" customHeight="1" x14ac:dyDescent="0.25">
      <c r="A9" s="6" t="s">
        <v>76</v>
      </c>
      <c r="B9" s="7" t="s">
        <v>77</v>
      </c>
      <c r="C9" s="8" t="s">
        <v>48</v>
      </c>
      <c r="D9" s="8" t="s">
        <v>1178</v>
      </c>
      <c r="E9" s="8" t="s">
        <v>1187</v>
      </c>
      <c r="F9" s="8" t="s">
        <v>1181</v>
      </c>
      <c r="I9" s="19" t="s">
        <v>78</v>
      </c>
      <c r="J9" s="13" t="s">
        <v>79</v>
      </c>
      <c r="K9" s="19" t="s">
        <v>80</v>
      </c>
      <c r="L9" s="16"/>
    </row>
    <row r="10" spans="1:12" ht="69" x14ac:dyDescent="0.25">
      <c r="A10" s="9" t="s">
        <v>81</v>
      </c>
      <c r="B10" s="4" t="s">
        <v>82</v>
      </c>
      <c r="C10" s="2" t="s">
        <v>48</v>
      </c>
      <c r="D10" s="2" t="s">
        <v>1178</v>
      </c>
      <c r="E10" s="2" t="s">
        <v>1188</v>
      </c>
      <c r="F10" s="2" t="s">
        <v>1181</v>
      </c>
      <c r="I10" s="19"/>
      <c r="J10" s="19"/>
      <c r="K10" s="19"/>
      <c r="L10" s="16"/>
    </row>
    <row r="11" spans="1:12" ht="96.6" x14ac:dyDescent="0.25">
      <c r="A11" s="6" t="s">
        <v>83</v>
      </c>
      <c r="B11" s="7" t="s">
        <v>84</v>
      </c>
      <c r="C11" s="8" t="s">
        <v>48</v>
      </c>
      <c r="D11" s="8" t="s">
        <v>1178</v>
      </c>
      <c r="E11" s="8" t="s">
        <v>1189</v>
      </c>
      <c r="F11" s="8" t="s">
        <v>1181</v>
      </c>
      <c r="I11" s="19" t="s">
        <v>85</v>
      </c>
      <c r="J11" s="13" t="s">
        <v>86</v>
      </c>
      <c r="K11" s="19" t="s">
        <v>87</v>
      </c>
      <c r="L11" s="19" t="s">
        <v>88</v>
      </c>
    </row>
    <row r="12" spans="1:12" ht="82.8" x14ac:dyDescent="0.25">
      <c r="A12" s="9" t="s">
        <v>89</v>
      </c>
      <c r="B12" s="4" t="s">
        <v>90</v>
      </c>
      <c r="C12" s="2" t="s">
        <v>48</v>
      </c>
      <c r="D12" s="2" t="s">
        <v>1178</v>
      </c>
      <c r="E12" s="2" t="s">
        <v>1190</v>
      </c>
      <c r="F12" s="2" t="s">
        <v>1181</v>
      </c>
      <c r="I12" s="19"/>
      <c r="J12" s="19"/>
      <c r="K12" s="19"/>
      <c r="L12" s="16"/>
    </row>
    <row r="13" spans="1:12" ht="69" x14ac:dyDescent="0.25">
      <c r="A13" s="6" t="s">
        <v>91</v>
      </c>
      <c r="B13" s="7" t="s">
        <v>92</v>
      </c>
      <c r="C13" s="8" t="s">
        <v>93</v>
      </c>
      <c r="D13" s="8" t="s">
        <v>94</v>
      </c>
      <c r="E13" s="8" t="s">
        <v>1191</v>
      </c>
      <c r="F13" s="8" t="s">
        <v>1181</v>
      </c>
      <c r="I13" s="19" t="s">
        <v>95</v>
      </c>
      <c r="J13" s="13" t="s">
        <v>96</v>
      </c>
      <c r="K13" s="19" t="s">
        <v>97</v>
      </c>
      <c r="L13" s="16"/>
    </row>
    <row r="14" spans="1:12" ht="69" x14ac:dyDescent="0.25">
      <c r="A14" s="9" t="s">
        <v>98</v>
      </c>
      <c r="B14" s="4" t="s">
        <v>99</v>
      </c>
      <c r="C14" s="2" t="s">
        <v>93</v>
      </c>
      <c r="D14" s="2" t="s">
        <v>94</v>
      </c>
      <c r="E14" s="2" t="s">
        <v>1191</v>
      </c>
      <c r="F14" s="2" t="s">
        <v>1181</v>
      </c>
      <c r="I14" s="19" t="s">
        <v>100</v>
      </c>
      <c r="J14" s="13" t="s">
        <v>101</v>
      </c>
      <c r="K14" s="19" t="s">
        <v>102</v>
      </c>
      <c r="L14" s="16"/>
    </row>
    <row r="15" spans="1:12" ht="69" x14ac:dyDescent="0.25">
      <c r="A15" s="6" t="s">
        <v>103</v>
      </c>
      <c r="B15" s="7" t="s">
        <v>104</v>
      </c>
      <c r="C15" s="8" t="s">
        <v>93</v>
      </c>
      <c r="D15" s="8" t="s">
        <v>94</v>
      </c>
      <c r="E15" s="8" t="s">
        <v>1191</v>
      </c>
      <c r="F15" s="8" t="s">
        <v>1181</v>
      </c>
      <c r="I15" s="19" t="s">
        <v>105</v>
      </c>
      <c r="J15" s="13" t="s">
        <v>106</v>
      </c>
      <c r="K15" s="19" t="s">
        <v>107</v>
      </c>
      <c r="L15" s="16"/>
    </row>
    <row r="16" spans="1:12" ht="76.8" x14ac:dyDescent="0.25">
      <c r="A16" s="9" t="s">
        <v>108</v>
      </c>
      <c r="B16" s="4" t="s">
        <v>109</v>
      </c>
      <c r="C16" s="2" t="s">
        <v>93</v>
      </c>
      <c r="D16" s="2" t="s">
        <v>94</v>
      </c>
      <c r="E16" s="2" t="s">
        <v>1191</v>
      </c>
      <c r="F16" s="2" t="s">
        <v>1181</v>
      </c>
      <c r="I16" s="19" t="s">
        <v>110</v>
      </c>
      <c r="J16" s="13" t="s">
        <v>111</v>
      </c>
      <c r="K16" s="19" t="s">
        <v>112</v>
      </c>
      <c r="L16" s="16"/>
    </row>
    <row r="17" spans="1:12" ht="96" customHeight="1" x14ac:dyDescent="0.25">
      <c r="A17" s="6" t="s">
        <v>113</v>
      </c>
      <c r="B17" s="7" t="s">
        <v>114</v>
      </c>
      <c r="C17" s="8" t="s">
        <v>93</v>
      </c>
      <c r="D17" s="8" t="s">
        <v>94</v>
      </c>
      <c r="E17" s="8" t="s">
        <v>1191</v>
      </c>
      <c r="F17" s="8" t="s">
        <v>1181</v>
      </c>
      <c r="I17" s="19"/>
      <c r="J17" s="19"/>
      <c r="K17" s="19"/>
      <c r="L17" s="16"/>
    </row>
    <row r="18" spans="1:12" ht="69" x14ac:dyDescent="0.25">
      <c r="A18" s="9" t="s">
        <v>115</v>
      </c>
      <c r="B18" s="4" t="s">
        <v>116</v>
      </c>
      <c r="C18" s="2" t="s">
        <v>93</v>
      </c>
      <c r="D18" s="2" t="s">
        <v>94</v>
      </c>
      <c r="E18" s="2" t="s">
        <v>1191</v>
      </c>
      <c r="F18" s="2" t="s">
        <v>1181</v>
      </c>
      <c r="I18" s="19" t="s">
        <v>117</v>
      </c>
      <c r="J18" s="13" t="s">
        <v>118</v>
      </c>
      <c r="K18" s="19" t="s">
        <v>119</v>
      </c>
      <c r="L18" s="16"/>
    </row>
    <row r="19" spans="1:12" ht="69" x14ac:dyDescent="0.25">
      <c r="A19" s="6" t="s">
        <v>120</v>
      </c>
      <c r="B19" s="7" t="s">
        <v>121</v>
      </c>
      <c r="C19" s="8" t="s">
        <v>93</v>
      </c>
      <c r="D19" s="8" t="s">
        <v>94</v>
      </c>
      <c r="E19" s="8" t="s">
        <v>1191</v>
      </c>
      <c r="F19" s="8" t="s">
        <v>1181</v>
      </c>
      <c r="I19" s="19"/>
      <c r="J19" s="19"/>
      <c r="K19" s="19"/>
      <c r="L19" s="16"/>
    </row>
    <row r="20" spans="1:12" ht="69" x14ac:dyDescent="0.25">
      <c r="A20" s="9" t="s">
        <v>122</v>
      </c>
      <c r="B20" s="4" t="s">
        <v>123</v>
      </c>
      <c r="C20" s="2" t="s">
        <v>93</v>
      </c>
      <c r="D20" s="2" t="s">
        <v>94</v>
      </c>
      <c r="E20" s="2" t="s">
        <v>1191</v>
      </c>
      <c r="F20" s="2" t="s">
        <v>1181</v>
      </c>
      <c r="I20" s="19" t="s">
        <v>124</v>
      </c>
      <c r="J20" s="13" t="s">
        <v>125</v>
      </c>
      <c r="K20" s="19" t="s">
        <v>126</v>
      </c>
      <c r="L20" s="16"/>
    </row>
    <row r="21" spans="1:12" ht="69" x14ac:dyDescent="0.25">
      <c r="A21" s="6" t="s">
        <v>127</v>
      </c>
      <c r="B21" s="7" t="s">
        <v>128</v>
      </c>
      <c r="C21" s="8" t="s">
        <v>93</v>
      </c>
      <c r="D21" s="8" t="s">
        <v>94</v>
      </c>
      <c r="E21" s="8" t="s">
        <v>1191</v>
      </c>
      <c r="F21" s="8" t="s">
        <v>1181</v>
      </c>
      <c r="I21" s="19"/>
      <c r="J21" s="19"/>
      <c r="K21" s="19"/>
      <c r="L21" s="16"/>
    </row>
    <row r="22" spans="1:12" ht="96.6" x14ac:dyDescent="0.25">
      <c r="A22" s="9" t="s">
        <v>129</v>
      </c>
      <c r="B22" s="4" t="s">
        <v>130</v>
      </c>
      <c r="C22" s="2" t="s">
        <v>48</v>
      </c>
      <c r="D22" s="2" t="s">
        <v>1178</v>
      </c>
      <c r="E22" s="2" t="s">
        <v>1192</v>
      </c>
      <c r="F22" s="2" t="s">
        <v>1181</v>
      </c>
      <c r="I22" s="19" t="s">
        <v>131</v>
      </c>
      <c r="J22" s="13" t="s">
        <v>132</v>
      </c>
      <c r="K22" s="19" t="s">
        <v>133</v>
      </c>
      <c r="L22" s="19" t="s">
        <v>134</v>
      </c>
    </row>
    <row r="23" spans="1:12" ht="69" x14ac:dyDescent="0.25">
      <c r="A23" s="6" t="s">
        <v>135</v>
      </c>
      <c r="B23" s="7" t="s">
        <v>136</v>
      </c>
      <c r="C23" s="8" t="s">
        <v>48</v>
      </c>
      <c r="D23" s="8" t="s">
        <v>1178</v>
      </c>
      <c r="E23" s="8" t="s">
        <v>1193</v>
      </c>
      <c r="F23" s="8" t="s">
        <v>1181</v>
      </c>
      <c r="I23" s="19"/>
      <c r="J23" s="19"/>
      <c r="K23" s="19"/>
      <c r="L23" s="16"/>
    </row>
    <row r="24" spans="1:12" ht="124.2" x14ac:dyDescent="0.25">
      <c r="A24" s="9" t="s">
        <v>137</v>
      </c>
      <c r="B24" s="4" t="s">
        <v>138</v>
      </c>
      <c r="C24" s="2" t="s">
        <v>48</v>
      </c>
      <c r="D24" s="2" t="s">
        <v>1178</v>
      </c>
      <c r="E24" s="2" t="s">
        <v>1194</v>
      </c>
      <c r="F24" s="2" t="s">
        <v>1181</v>
      </c>
      <c r="I24" s="19" t="s">
        <v>139</v>
      </c>
      <c r="J24" s="13" t="s">
        <v>140</v>
      </c>
      <c r="K24" s="19" t="s">
        <v>141</v>
      </c>
      <c r="L24" s="16"/>
    </row>
    <row r="25" spans="1:12" ht="89.4" customHeight="1" x14ac:dyDescent="0.25">
      <c r="A25" s="6" t="s">
        <v>142</v>
      </c>
      <c r="B25" s="7" t="s">
        <v>143</v>
      </c>
      <c r="C25" s="8" t="s">
        <v>48</v>
      </c>
      <c r="D25" s="8" t="s">
        <v>1178</v>
      </c>
      <c r="E25" s="8" t="s">
        <v>1195</v>
      </c>
      <c r="F25" s="8" t="s">
        <v>1181</v>
      </c>
      <c r="I25" s="19" t="s">
        <v>144</v>
      </c>
      <c r="J25" s="13" t="s">
        <v>145</v>
      </c>
      <c r="K25" s="19" t="s">
        <v>146</v>
      </c>
      <c r="L25" s="16"/>
    </row>
    <row r="26" spans="1:12" ht="76.8" x14ac:dyDescent="0.25">
      <c r="A26" s="9" t="s">
        <v>147</v>
      </c>
      <c r="B26" s="4" t="s">
        <v>148</v>
      </c>
      <c r="C26" s="2" t="s">
        <v>48</v>
      </c>
      <c r="D26" s="2" t="s">
        <v>1178</v>
      </c>
      <c r="E26" s="2" t="s">
        <v>1196</v>
      </c>
      <c r="F26" s="2" t="s">
        <v>1181</v>
      </c>
      <c r="I26" s="19" t="s">
        <v>149</v>
      </c>
      <c r="J26" s="13" t="s">
        <v>150</v>
      </c>
      <c r="K26" s="19" t="s">
        <v>151</v>
      </c>
      <c r="L26" s="16"/>
    </row>
    <row r="27" spans="1:12" ht="69" x14ac:dyDescent="0.25">
      <c r="A27" s="6" t="s">
        <v>152</v>
      </c>
      <c r="B27" s="7" t="s">
        <v>153</v>
      </c>
      <c r="C27" s="8" t="s">
        <v>48</v>
      </c>
      <c r="D27" s="8" t="s">
        <v>1178</v>
      </c>
      <c r="E27" s="8" t="s">
        <v>1197</v>
      </c>
      <c r="F27" s="8" t="s">
        <v>1181</v>
      </c>
      <c r="I27" s="19" t="s">
        <v>154</v>
      </c>
      <c r="J27" s="13" t="s">
        <v>155</v>
      </c>
      <c r="K27" s="19" t="s">
        <v>156</v>
      </c>
      <c r="L27" s="16"/>
    </row>
    <row r="28" spans="1:12" ht="69" x14ac:dyDescent="0.25">
      <c r="A28" s="9" t="s">
        <v>157</v>
      </c>
      <c r="B28" s="4" t="s">
        <v>158</v>
      </c>
      <c r="C28" s="2" t="s">
        <v>48</v>
      </c>
      <c r="D28" s="2" t="s">
        <v>1178</v>
      </c>
      <c r="E28" s="2" t="s">
        <v>1198</v>
      </c>
      <c r="F28" s="2" t="s">
        <v>1181</v>
      </c>
      <c r="I28" s="19"/>
      <c r="J28" s="19"/>
      <c r="K28" s="19"/>
      <c r="L28" s="16"/>
    </row>
    <row r="29" spans="1:12" ht="69" x14ac:dyDescent="0.25">
      <c r="A29" s="6" t="s">
        <v>159</v>
      </c>
      <c r="B29" s="7" t="s">
        <v>160</v>
      </c>
      <c r="C29" s="8" t="s">
        <v>48</v>
      </c>
      <c r="D29" s="8" t="s">
        <v>1178</v>
      </c>
      <c r="E29" s="8" t="s">
        <v>1199</v>
      </c>
      <c r="F29" s="8" t="s">
        <v>1181</v>
      </c>
      <c r="I29" s="19"/>
      <c r="J29" s="19"/>
      <c r="K29" s="19"/>
      <c r="L29" s="16"/>
    </row>
    <row r="30" spans="1:12" ht="69" x14ac:dyDescent="0.25">
      <c r="A30" s="9" t="s">
        <v>161</v>
      </c>
      <c r="B30" s="4" t="s">
        <v>162</v>
      </c>
      <c r="C30" s="2" t="s">
        <v>48</v>
      </c>
      <c r="D30" s="2" t="s">
        <v>1178</v>
      </c>
      <c r="E30" s="2" t="s">
        <v>1199</v>
      </c>
      <c r="F30" s="2" t="s">
        <v>1181</v>
      </c>
      <c r="I30" s="19" t="s">
        <v>163</v>
      </c>
      <c r="J30" s="13" t="s">
        <v>164</v>
      </c>
      <c r="K30" s="19" t="s">
        <v>165</v>
      </c>
      <c r="L30" s="16"/>
    </row>
    <row r="31" spans="1:12" ht="69" x14ac:dyDescent="0.25">
      <c r="A31" s="6" t="s">
        <v>166</v>
      </c>
      <c r="B31" s="7" t="s">
        <v>167</v>
      </c>
      <c r="C31" s="8" t="s">
        <v>48</v>
      </c>
      <c r="D31" s="8" t="s">
        <v>1178</v>
      </c>
      <c r="E31" s="8" t="s">
        <v>1200</v>
      </c>
      <c r="F31" s="8" t="s">
        <v>1181</v>
      </c>
      <c r="I31" s="19" t="s">
        <v>168</v>
      </c>
      <c r="J31" s="13" t="s">
        <v>169</v>
      </c>
      <c r="K31" s="19" t="s">
        <v>170</v>
      </c>
      <c r="L31" s="16"/>
    </row>
    <row r="32" spans="1:12" ht="69" x14ac:dyDescent="0.25">
      <c r="A32" s="9" t="s">
        <v>171</v>
      </c>
      <c r="B32" s="4" t="s">
        <v>172</v>
      </c>
      <c r="C32" s="2" t="s">
        <v>48</v>
      </c>
      <c r="D32" s="2" t="s">
        <v>1178</v>
      </c>
      <c r="E32" s="2" t="s">
        <v>1201</v>
      </c>
      <c r="F32" s="2" t="s">
        <v>1181</v>
      </c>
      <c r="I32" s="19" t="s">
        <v>173</v>
      </c>
      <c r="J32" s="13" t="s">
        <v>174</v>
      </c>
      <c r="K32" s="19" t="s">
        <v>175</v>
      </c>
      <c r="L32" s="16"/>
    </row>
    <row r="33" spans="1:12" ht="110.4" x14ac:dyDescent="0.25">
      <c r="A33" s="6" t="s">
        <v>176</v>
      </c>
      <c r="B33" s="7" t="s">
        <v>177</v>
      </c>
      <c r="C33" s="8" t="s">
        <v>48</v>
      </c>
      <c r="D33" s="8" t="s">
        <v>1178</v>
      </c>
      <c r="E33" s="8" t="s">
        <v>1202</v>
      </c>
      <c r="F33" s="8" t="s">
        <v>1181</v>
      </c>
      <c r="I33" s="19"/>
      <c r="J33" s="19"/>
      <c r="K33" s="19"/>
      <c r="L33" s="16"/>
    </row>
    <row r="34" spans="1:12" ht="96.6" x14ac:dyDescent="0.25">
      <c r="A34" s="9" t="s">
        <v>178</v>
      </c>
      <c r="B34" s="4" t="s">
        <v>179</v>
      </c>
      <c r="C34" s="2" t="s">
        <v>48</v>
      </c>
      <c r="D34" s="2" t="s">
        <v>1178</v>
      </c>
      <c r="E34" s="2" t="s">
        <v>1203</v>
      </c>
      <c r="F34" s="2" t="s">
        <v>1181</v>
      </c>
      <c r="I34" s="19"/>
      <c r="J34" s="19"/>
      <c r="K34" s="19"/>
      <c r="L34" s="16"/>
    </row>
    <row r="35" spans="1:12" ht="82.8" x14ac:dyDescent="0.25">
      <c r="A35" s="6" t="s">
        <v>180</v>
      </c>
      <c r="B35" s="7" t="s">
        <v>181</v>
      </c>
      <c r="C35" s="8" t="s">
        <v>48</v>
      </c>
      <c r="D35" s="8" t="s">
        <v>1178</v>
      </c>
      <c r="E35" s="8" t="s">
        <v>1204</v>
      </c>
      <c r="F35" s="8" t="s">
        <v>1181</v>
      </c>
      <c r="I35" s="19" t="s">
        <v>182</v>
      </c>
      <c r="J35" s="13" t="s">
        <v>183</v>
      </c>
      <c r="K35" s="19" t="s">
        <v>184</v>
      </c>
      <c r="L35" s="16"/>
    </row>
    <row r="36" spans="1:12" ht="69" x14ac:dyDescent="0.25">
      <c r="A36" s="9" t="s">
        <v>185</v>
      </c>
      <c r="B36" s="4" t="s">
        <v>186</v>
      </c>
      <c r="C36" s="2" t="s">
        <v>48</v>
      </c>
      <c r="D36" s="2" t="s">
        <v>1178</v>
      </c>
      <c r="E36" s="2" t="s">
        <v>1205</v>
      </c>
      <c r="F36" s="2" t="s">
        <v>1181</v>
      </c>
      <c r="I36" s="19"/>
      <c r="J36" s="19"/>
      <c r="K36" s="19"/>
      <c r="L36" s="16"/>
    </row>
    <row r="37" spans="1:12" ht="69" x14ac:dyDescent="0.25">
      <c r="A37" s="6" t="s">
        <v>187</v>
      </c>
      <c r="B37" s="7" t="s">
        <v>188</v>
      </c>
      <c r="C37" s="8" t="s">
        <v>48</v>
      </c>
      <c r="D37" s="8" t="s">
        <v>1178</v>
      </c>
      <c r="E37" s="8" t="s">
        <v>1205</v>
      </c>
      <c r="F37" s="8" t="s">
        <v>1181</v>
      </c>
      <c r="I37" s="19" t="s">
        <v>189</v>
      </c>
      <c r="J37" s="13" t="s">
        <v>190</v>
      </c>
      <c r="K37" s="19" t="s">
        <v>191</v>
      </c>
      <c r="L37" s="16"/>
    </row>
    <row r="38" spans="1:12" ht="87.6" customHeight="1" x14ac:dyDescent="0.25">
      <c r="A38" s="9" t="s">
        <v>192</v>
      </c>
      <c r="B38" s="4" t="s">
        <v>193</v>
      </c>
      <c r="C38" s="2" t="s">
        <v>48</v>
      </c>
      <c r="D38" s="2" t="s">
        <v>1178</v>
      </c>
      <c r="E38" s="2" t="s">
        <v>1206</v>
      </c>
      <c r="F38" s="2" t="s">
        <v>1181</v>
      </c>
      <c r="I38" s="19"/>
      <c r="J38" s="19"/>
      <c r="K38" s="19"/>
      <c r="L38" s="16"/>
    </row>
    <row r="39" spans="1:12" ht="96.6" x14ac:dyDescent="0.25">
      <c r="A39" s="6" t="s">
        <v>194</v>
      </c>
      <c r="B39" s="7" t="s">
        <v>195</v>
      </c>
      <c r="C39" s="8" t="s">
        <v>48</v>
      </c>
      <c r="D39" s="8" t="s">
        <v>49</v>
      </c>
      <c r="E39" s="8" t="s">
        <v>1207</v>
      </c>
      <c r="F39" s="8"/>
      <c r="I39" s="19" t="s">
        <v>196</v>
      </c>
      <c r="J39" s="13" t="s">
        <v>197</v>
      </c>
      <c r="K39" s="19" t="s">
        <v>198</v>
      </c>
      <c r="L39" s="16"/>
    </row>
    <row r="40" spans="1:12" ht="96.6" x14ac:dyDescent="0.25">
      <c r="A40" s="9" t="s">
        <v>199</v>
      </c>
      <c r="B40" s="4" t="s">
        <v>200</v>
      </c>
      <c r="C40" s="2" t="s">
        <v>48</v>
      </c>
      <c r="D40" s="2" t="s">
        <v>1178</v>
      </c>
      <c r="E40" s="2" t="s">
        <v>1208</v>
      </c>
      <c r="F40" s="2" t="s">
        <v>1181</v>
      </c>
      <c r="I40" s="19" t="s">
        <v>201</v>
      </c>
      <c r="J40" s="13" t="s">
        <v>202</v>
      </c>
      <c r="K40" s="19" t="s">
        <v>203</v>
      </c>
      <c r="L40" s="19" t="s">
        <v>204</v>
      </c>
    </row>
    <row r="41" spans="1:12" ht="69" x14ac:dyDescent="0.25">
      <c r="A41" s="6" t="s">
        <v>205</v>
      </c>
      <c r="B41" s="7" t="s">
        <v>136</v>
      </c>
      <c r="C41" s="8" t="s">
        <v>48</v>
      </c>
      <c r="D41" s="8" t="s">
        <v>1178</v>
      </c>
      <c r="E41" s="8" t="s">
        <v>1209</v>
      </c>
      <c r="F41" s="8" t="s">
        <v>1181</v>
      </c>
      <c r="I41" s="19"/>
      <c r="J41" s="19"/>
      <c r="K41" s="19"/>
      <c r="L41" s="16"/>
    </row>
    <row r="42" spans="1:12" ht="69" x14ac:dyDescent="0.25">
      <c r="A42" s="9" t="s">
        <v>206</v>
      </c>
      <c r="B42" s="4" t="s">
        <v>207</v>
      </c>
      <c r="C42" s="2" t="s">
        <v>48</v>
      </c>
      <c r="D42" s="2" t="s">
        <v>1178</v>
      </c>
      <c r="E42" s="2" t="s">
        <v>1210</v>
      </c>
      <c r="F42" s="2" t="s">
        <v>1211</v>
      </c>
      <c r="I42" s="19" t="s">
        <v>208</v>
      </c>
      <c r="J42" s="13" t="s">
        <v>209</v>
      </c>
      <c r="K42" s="19" t="s">
        <v>210</v>
      </c>
      <c r="L42" s="16"/>
    </row>
    <row r="43" spans="1:12" ht="82.8" x14ac:dyDescent="0.25">
      <c r="A43" s="6" t="s">
        <v>211</v>
      </c>
      <c r="B43" s="7" t="s">
        <v>212</v>
      </c>
      <c r="C43" s="8" t="s">
        <v>48</v>
      </c>
      <c r="D43" s="8" t="s">
        <v>1178</v>
      </c>
      <c r="E43" s="8" t="s">
        <v>1212</v>
      </c>
      <c r="F43" s="8" t="s">
        <v>1181</v>
      </c>
      <c r="I43" s="19" t="s">
        <v>213</v>
      </c>
      <c r="J43" s="13" t="s">
        <v>214</v>
      </c>
      <c r="K43" s="19" t="s">
        <v>215</v>
      </c>
      <c r="L43" s="16"/>
    </row>
    <row r="44" spans="1:12" ht="69" x14ac:dyDescent="0.25">
      <c r="A44" s="9" t="s">
        <v>216</v>
      </c>
      <c r="B44" s="4" t="s">
        <v>217</v>
      </c>
      <c r="C44" s="2" t="s">
        <v>48</v>
      </c>
      <c r="D44" s="2" t="s">
        <v>1178</v>
      </c>
      <c r="E44" s="2" t="s">
        <v>1213</v>
      </c>
      <c r="F44" s="2" t="s">
        <v>1181</v>
      </c>
      <c r="I44" s="19" t="s">
        <v>218</v>
      </c>
      <c r="J44" s="13" t="s">
        <v>219</v>
      </c>
      <c r="K44" s="19" t="s">
        <v>220</v>
      </c>
      <c r="L44" s="16"/>
    </row>
    <row r="45" spans="1:12" ht="96" customHeight="1" x14ac:dyDescent="0.25">
      <c r="A45" s="6" t="s">
        <v>221</v>
      </c>
      <c r="B45" s="7" t="s">
        <v>222</v>
      </c>
      <c r="C45" s="8" t="s">
        <v>48</v>
      </c>
      <c r="D45" s="8" t="s">
        <v>49</v>
      </c>
      <c r="E45" s="8" t="s">
        <v>1214</v>
      </c>
      <c r="F45" s="8"/>
      <c r="I45" s="19" t="s">
        <v>223</v>
      </c>
      <c r="J45" s="13" t="s">
        <v>224</v>
      </c>
      <c r="K45" s="19" t="s">
        <v>225</v>
      </c>
      <c r="L45" s="16"/>
    </row>
    <row r="46" spans="1:12" ht="69" x14ac:dyDescent="0.25">
      <c r="A46" s="9" t="s">
        <v>226</v>
      </c>
      <c r="B46" s="4" t="s">
        <v>227</v>
      </c>
      <c r="C46" s="2" t="s">
        <v>48</v>
      </c>
      <c r="D46" s="2" t="s">
        <v>1178</v>
      </c>
      <c r="E46" s="2" t="s">
        <v>1215</v>
      </c>
      <c r="F46" s="2" t="s">
        <v>1181</v>
      </c>
      <c r="I46" s="19" t="s">
        <v>228</v>
      </c>
      <c r="J46" s="13" t="s">
        <v>229</v>
      </c>
      <c r="K46" s="19" t="s">
        <v>230</v>
      </c>
      <c r="L46" s="16"/>
    </row>
    <row r="47" spans="1:12" ht="96.6" x14ac:dyDescent="0.25">
      <c r="A47" s="6" t="s">
        <v>231</v>
      </c>
      <c r="B47" s="7" t="s">
        <v>232</v>
      </c>
      <c r="C47" s="8" t="s">
        <v>48</v>
      </c>
      <c r="D47" s="8" t="s">
        <v>1178</v>
      </c>
      <c r="E47" s="8" t="s">
        <v>1216</v>
      </c>
      <c r="F47" s="8" t="s">
        <v>1181</v>
      </c>
      <c r="I47" s="19" t="s">
        <v>233</v>
      </c>
      <c r="J47" s="13" t="s">
        <v>234</v>
      </c>
      <c r="K47" s="19" t="s">
        <v>235</v>
      </c>
      <c r="L47" s="16"/>
    </row>
    <row r="48" spans="1:12" ht="69" x14ac:dyDescent="0.25">
      <c r="A48" s="9" t="s">
        <v>236</v>
      </c>
      <c r="B48" s="4" t="s">
        <v>237</v>
      </c>
      <c r="C48" s="2" t="s">
        <v>48</v>
      </c>
      <c r="D48" s="2" t="s">
        <v>1178</v>
      </c>
      <c r="E48" s="2" t="s">
        <v>1217</v>
      </c>
      <c r="F48" s="2" t="s">
        <v>1181</v>
      </c>
      <c r="I48" s="19" t="s">
        <v>238</v>
      </c>
      <c r="J48" s="13" t="s">
        <v>239</v>
      </c>
      <c r="K48" s="19" t="s">
        <v>240</v>
      </c>
      <c r="L48" s="16"/>
    </row>
    <row r="49" spans="1:12" ht="69" x14ac:dyDescent="0.25">
      <c r="A49" s="6" t="s">
        <v>241</v>
      </c>
      <c r="B49" s="7" t="s">
        <v>242</v>
      </c>
      <c r="C49" s="8" t="s">
        <v>48</v>
      </c>
      <c r="D49" s="8" t="s">
        <v>1178</v>
      </c>
      <c r="E49" s="8" t="s">
        <v>1218</v>
      </c>
      <c r="F49" s="8" t="s">
        <v>1181</v>
      </c>
      <c r="I49" s="19"/>
      <c r="J49" s="19"/>
      <c r="K49" s="19"/>
      <c r="L49" s="16"/>
    </row>
    <row r="50" spans="1:12" ht="96.6" x14ac:dyDescent="0.25">
      <c r="A50" s="9" t="s">
        <v>243</v>
      </c>
      <c r="B50" s="4" t="s">
        <v>244</v>
      </c>
      <c r="C50" s="2" t="s">
        <v>48</v>
      </c>
      <c r="D50" s="2" t="s">
        <v>1178</v>
      </c>
      <c r="E50" s="2" t="s">
        <v>1219</v>
      </c>
      <c r="F50" s="2" t="s">
        <v>1181</v>
      </c>
      <c r="I50" s="19" t="s">
        <v>245</v>
      </c>
      <c r="J50" s="13" t="s">
        <v>246</v>
      </c>
      <c r="K50" s="19" t="s">
        <v>247</v>
      </c>
      <c r="L50" s="16"/>
    </row>
    <row r="51" spans="1:12" ht="92.4" customHeight="1" x14ac:dyDescent="0.25">
      <c r="A51" s="6" t="s">
        <v>248</v>
      </c>
      <c r="B51" s="7" t="s">
        <v>249</v>
      </c>
      <c r="C51" s="8" t="s">
        <v>48</v>
      </c>
      <c r="D51" s="8" t="s">
        <v>1178</v>
      </c>
      <c r="E51" s="8" t="s">
        <v>1220</v>
      </c>
      <c r="F51" s="10" t="s">
        <v>1181</v>
      </c>
      <c r="I51" s="19" t="s">
        <v>250</v>
      </c>
      <c r="J51" s="13" t="s">
        <v>251</v>
      </c>
      <c r="K51" s="19" t="s">
        <v>252</v>
      </c>
      <c r="L51" s="19" t="s">
        <v>253</v>
      </c>
    </row>
    <row r="52" spans="1:12" ht="69" x14ac:dyDescent="0.25">
      <c r="A52" s="9" t="s">
        <v>254</v>
      </c>
      <c r="B52" s="4" t="s">
        <v>255</v>
      </c>
      <c r="C52" s="2" t="s">
        <v>48</v>
      </c>
      <c r="D52" s="2" t="s">
        <v>1178</v>
      </c>
      <c r="E52" s="2" t="s">
        <v>1221</v>
      </c>
      <c r="F52" s="8" t="s">
        <v>1181</v>
      </c>
      <c r="I52" s="19"/>
      <c r="J52" s="19"/>
      <c r="K52" s="19"/>
      <c r="L52" s="16"/>
    </row>
    <row r="53" spans="1:12" ht="69" x14ac:dyDescent="0.25">
      <c r="A53" s="6" t="s">
        <v>256</v>
      </c>
      <c r="B53" s="7" t="s">
        <v>257</v>
      </c>
      <c r="C53" s="8" t="s">
        <v>48</v>
      </c>
      <c r="D53" s="8" t="s">
        <v>1178</v>
      </c>
      <c r="E53" s="8" t="s">
        <v>1222</v>
      </c>
      <c r="F53" s="8" t="s">
        <v>1181</v>
      </c>
      <c r="I53" s="19" t="s">
        <v>258</v>
      </c>
      <c r="J53" s="13" t="s">
        <v>259</v>
      </c>
      <c r="K53" s="19" t="s">
        <v>260</v>
      </c>
      <c r="L53" s="16"/>
    </row>
    <row r="54" spans="1:12" ht="138" x14ac:dyDescent="0.25">
      <c r="A54" s="9" t="s">
        <v>261</v>
      </c>
      <c r="B54" s="4" t="s">
        <v>262</v>
      </c>
      <c r="C54" s="2" t="s">
        <v>48</v>
      </c>
      <c r="D54" s="2" t="s">
        <v>1178</v>
      </c>
      <c r="E54" s="2" t="s">
        <v>1223</v>
      </c>
      <c r="F54" s="2" t="s">
        <v>1181</v>
      </c>
      <c r="I54" s="19" t="s">
        <v>263</v>
      </c>
      <c r="J54" s="13" t="s">
        <v>264</v>
      </c>
      <c r="K54" s="19" t="s">
        <v>265</v>
      </c>
      <c r="L54" s="16"/>
    </row>
    <row r="55" spans="1:12" ht="96.6" x14ac:dyDescent="0.25">
      <c r="A55" s="6" t="s">
        <v>266</v>
      </c>
      <c r="B55" s="7" t="s">
        <v>267</v>
      </c>
      <c r="C55" s="8" t="s">
        <v>48</v>
      </c>
      <c r="D55" s="8" t="s">
        <v>1178</v>
      </c>
      <c r="E55" s="8" t="s">
        <v>1224</v>
      </c>
      <c r="F55" s="8" t="s">
        <v>1181</v>
      </c>
      <c r="I55" s="19" t="s">
        <v>268</v>
      </c>
      <c r="J55" s="13" t="s">
        <v>269</v>
      </c>
      <c r="K55" s="19" t="s">
        <v>270</v>
      </c>
      <c r="L55" s="16"/>
    </row>
    <row r="56" spans="1:12" ht="102" customHeight="1" x14ac:dyDescent="0.25">
      <c r="A56" s="9" t="s">
        <v>271</v>
      </c>
      <c r="B56" s="4" t="s">
        <v>272</v>
      </c>
      <c r="C56" s="2" t="s">
        <v>48</v>
      </c>
      <c r="D56" s="2" t="s">
        <v>1178</v>
      </c>
      <c r="E56" s="2" t="s">
        <v>1225</v>
      </c>
      <c r="F56" s="2" t="s">
        <v>1181</v>
      </c>
      <c r="I56" s="19" t="s">
        <v>273</v>
      </c>
      <c r="J56" s="13" t="s">
        <v>274</v>
      </c>
      <c r="K56" s="19" t="s">
        <v>275</v>
      </c>
      <c r="L56" s="16"/>
    </row>
    <row r="57" spans="1:12" ht="146.4" customHeight="1" x14ac:dyDescent="0.25">
      <c r="A57" s="6" t="s">
        <v>276</v>
      </c>
      <c r="B57" s="7" t="s">
        <v>277</v>
      </c>
      <c r="C57" s="8" t="s">
        <v>48</v>
      </c>
      <c r="D57" s="8" t="s">
        <v>1178</v>
      </c>
      <c r="E57" s="8" t="s">
        <v>1226</v>
      </c>
      <c r="F57" s="8" t="s">
        <v>1181</v>
      </c>
      <c r="I57" s="19" t="s">
        <v>278</v>
      </c>
      <c r="J57" s="13" t="s">
        <v>279</v>
      </c>
      <c r="K57" s="19" t="s">
        <v>280</v>
      </c>
      <c r="L57" s="16"/>
    </row>
    <row r="58" spans="1:12" ht="107.4" customHeight="1" x14ac:dyDescent="0.25">
      <c r="A58" s="9" t="s">
        <v>281</v>
      </c>
      <c r="B58" s="4" t="s">
        <v>282</v>
      </c>
      <c r="C58" s="2" t="s">
        <v>48</v>
      </c>
      <c r="D58" s="2" t="s">
        <v>1178</v>
      </c>
      <c r="E58" s="2" t="s">
        <v>1227</v>
      </c>
      <c r="F58" s="2" t="s">
        <v>1181</v>
      </c>
      <c r="I58" s="19" t="s">
        <v>283</v>
      </c>
      <c r="J58" s="13" t="s">
        <v>284</v>
      </c>
      <c r="K58" s="19" t="s">
        <v>285</v>
      </c>
      <c r="L58" s="16"/>
    </row>
    <row r="59" spans="1:12" ht="57.6" x14ac:dyDescent="0.25">
      <c r="A59" s="6" t="s">
        <v>286</v>
      </c>
      <c r="B59" s="7" t="s">
        <v>287</v>
      </c>
      <c r="C59" s="8" t="s">
        <v>48</v>
      </c>
      <c r="D59" s="8" t="s">
        <v>49</v>
      </c>
      <c r="E59" s="8" t="s">
        <v>1228</v>
      </c>
      <c r="F59" s="8"/>
      <c r="I59" s="19" t="s">
        <v>288</v>
      </c>
      <c r="J59" s="13" t="s">
        <v>289</v>
      </c>
      <c r="K59" s="19" t="s">
        <v>290</v>
      </c>
      <c r="L59" s="16"/>
    </row>
    <row r="60" spans="1:12" ht="103.2" customHeight="1" x14ac:dyDescent="0.25">
      <c r="A60" s="9" t="s">
        <v>291</v>
      </c>
      <c r="B60" s="4" t="s">
        <v>292</v>
      </c>
      <c r="C60" s="2" t="s">
        <v>48</v>
      </c>
      <c r="D60" s="2" t="s">
        <v>1178</v>
      </c>
      <c r="E60" s="2" t="s">
        <v>1229</v>
      </c>
      <c r="F60" s="2" t="s">
        <v>1181</v>
      </c>
      <c r="I60" s="19" t="s">
        <v>293</v>
      </c>
      <c r="J60" s="13" t="s">
        <v>294</v>
      </c>
      <c r="K60" s="19" t="s">
        <v>295</v>
      </c>
      <c r="L60" s="16"/>
    </row>
    <row r="61" spans="1:12" ht="110.4" x14ac:dyDescent="0.25">
      <c r="A61" s="6" t="s">
        <v>296</v>
      </c>
      <c r="B61" s="7" t="s">
        <v>297</v>
      </c>
      <c r="C61" s="8" t="s">
        <v>48</v>
      </c>
      <c r="D61" s="8" t="s">
        <v>1178</v>
      </c>
      <c r="E61" s="8" t="s">
        <v>1230</v>
      </c>
      <c r="F61" s="8" t="s">
        <v>1181</v>
      </c>
      <c r="I61" s="19"/>
      <c r="J61" s="19"/>
      <c r="K61" s="19"/>
      <c r="L61" s="16"/>
    </row>
    <row r="62" spans="1:12" ht="110.4" x14ac:dyDescent="0.25">
      <c r="A62" s="9" t="s">
        <v>298</v>
      </c>
      <c r="B62" s="4" t="s">
        <v>299</v>
      </c>
      <c r="C62" s="2" t="s">
        <v>48</v>
      </c>
      <c r="D62" s="2" t="s">
        <v>1178</v>
      </c>
      <c r="E62" s="2" t="s">
        <v>1231</v>
      </c>
      <c r="F62" s="2" t="s">
        <v>1181</v>
      </c>
      <c r="I62" s="19" t="s">
        <v>300</v>
      </c>
      <c r="J62" s="13" t="s">
        <v>301</v>
      </c>
      <c r="K62" s="19" t="s">
        <v>302</v>
      </c>
      <c r="L62" s="16"/>
    </row>
    <row r="63" spans="1:12" ht="110.4" x14ac:dyDescent="0.25">
      <c r="A63" s="6" t="s">
        <v>303</v>
      </c>
      <c r="B63" s="7" t="s">
        <v>304</v>
      </c>
      <c r="C63" s="8" t="s">
        <v>48</v>
      </c>
      <c r="D63" s="8" t="s">
        <v>1178</v>
      </c>
      <c r="E63" s="8" t="s">
        <v>1232</v>
      </c>
      <c r="F63" s="8" t="s">
        <v>1181</v>
      </c>
      <c r="I63" s="19" t="s">
        <v>305</v>
      </c>
      <c r="J63" s="13" t="s">
        <v>306</v>
      </c>
      <c r="K63" s="19" t="s">
        <v>307</v>
      </c>
      <c r="L63" s="16"/>
    </row>
    <row r="64" spans="1:12" ht="90.6" customHeight="1" x14ac:dyDescent="0.25">
      <c r="A64" s="9" t="s">
        <v>308</v>
      </c>
      <c r="B64" s="4" t="s">
        <v>309</v>
      </c>
      <c r="C64" s="2" t="s">
        <v>48</v>
      </c>
      <c r="D64" s="2" t="s">
        <v>1178</v>
      </c>
      <c r="E64" s="2" t="s">
        <v>1233</v>
      </c>
      <c r="F64" s="2" t="s">
        <v>1181</v>
      </c>
      <c r="I64" s="19" t="s">
        <v>310</v>
      </c>
      <c r="J64" s="13" t="s">
        <v>311</v>
      </c>
      <c r="K64" s="19" t="s">
        <v>312</v>
      </c>
      <c r="L64" s="16"/>
    </row>
    <row r="65" spans="1:12" ht="96" x14ac:dyDescent="0.25">
      <c r="A65" s="6" t="s">
        <v>313</v>
      </c>
      <c r="B65" s="7" t="s">
        <v>314</v>
      </c>
      <c r="C65" s="8" t="s">
        <v>48</v>
      </c>
      <c r="D65" s="8" t="s">
        <v>1178</v>
      </c>
      <c r="E65" s="8" t="s">
        <v>1234</v>
      </c>
      <c r="F65" s="8" t="s">
        <v>1181</v>
      </c>
      <c r="I65" s="19" t="s">
        <v>315</v>
      </c>
      <c r="J65" s="13" t="s">
        <v>316</v>
      </c>
      <c r="K65" s="19" t="s">
        <v>317</v>
      </c>
      <c r="L65" s="16"/>
    </row>
    <row r="66" spans="1:12" ht="115.2" x14ac:dyDescent="0.25">
      <c r="A66" s="9" t="s">
        <v>318</v>
      </c>
      <c r="B66" s="4" t="s">
        <v>319</v>
      </c>
      <c r="C66" s="2" t="s">
        <v>48</v>
      </c>
      <c r="D66" s="2" t="s">
        <v>1178</v>
      </c>
      <c r="E66" s="2" t="s">
        <v>1235</v>
      </c>
      <c r="F66" s="2" t="s">
        <v>1181</v>
      </c>
      <c r="I66" s="19" t="s">
        <v>320</v>
      </c>
      <c r="J66" s="13" t="s">
        <v>321</v>
      </c>
      <c r="K66" s="19" t="s">
        <v>322</v>
      </c>
      <c r="L66" s="16"/>
    </row>
    <row r="67" spans="1:12" ht="82.8" x14ac:dyDescent="0.25">
      <c r="A67" s="6" t="s">
        <v>323</v>
      </c>
      <c r="B67" s="7" t="s">
        <v>324</v>
      </c>
      <c r="C67" s="8" t="s">
        <v>48</v>
      </c>
      <c r="D67" s="8" t="s">
        <v>1178</v>
      </c>
      <c r="E67" s="8" t="s">
        <v>1236</v>
      </c>
      <c r="F67" s="8" t="s">
        <v>1181</v>
      </c>
      <c r="I67" s="19" t="s">
        <v>325</v>
      </c>
      <c r="J67" s="13" t="s">
        <v>326</v>
      </c>
      <c r="K67" s="19" t="s">
        <v>327</v>
      </c>
      <c r="L67" s="16"/>
    </row>
    <row r="68" spans="1:12" ht="82.8" x14ac:dyDescent="0.25">
      <c r="A68" s="9" t="s">
        <v>328</v>
      </c>
      <c r="B68" s="4" t="s">
        <v>329</v>
      </c>
      <c r="C68" s="2" t="s">
        <v>48</v>
      </c>
      <c r="D68" s="2" t="s">
        <v>1178</v>
      </c>
      <c r="E68" s="2" t="s">
        <v>1237</v>
      </c>
      <c r="F68" s="2" t="s">
        <v>1181</v>
      </c>
      <c r="I68" s="19" t="s">
        <v>330</v>
      </c>
      <c r="J68" s="13" t="s">
        <v>331</v>
      </c>
      <c r="K68" s="19" t="s">
        <v>332</v>
      </c>
      <c r="L68" s="16"/>
    </row>
    <row r="69" spans="1:12" ht="82.8" x14ac:dyDescent="0.25">
      <c r="A69" s="6" t="s">
        <v>333</v>
      </c>
      <c r="B69" s="7" t="s">
        <v>334</v>
      </c>
      <c r="C69" s="8" t="s">
        <v>48</v>
      </c>
      <c r="D69" s="8" t="s">
        <v>1178</v>
      </c>
      <c r="E69" s="8" t="s">
        <v>1238</v>
      </c>
      <c r="F69" s="8" t="s">
        <v>1181</v>
      </c>
      <c r="I69" s="19" t="s">
        <v>335</v>
      </c>
      <c r="J69" s="13" t="s">
        <v>336</v>
      </c>
      <c r="K69" s="19" t="s">
        <v>337</v>
      </c>
      <c r="L69" s="16"/>
    </row>
    <row r="70" spans="1:12" ht="82.8" x14ac:dyDescent="0.25">
      <c r="A70" s="9" t="s">
        <v>338</v>
      </c>
      <c r="B70" s="4" t="s">
        <v>339</v>
      </c>
      <c r="C70" s="2" t="s">
        <v>48</v>
      </c>
      <c r="D70" s="2" t="s">
        <v>1178</v>
      </c>
      <c r="E70" s="2" t="s">
        <v>1239</v>
      </c>
      <c r="F70" s="2" t="s">
        <v>1181</v>
      </c>
      <c r="I70" s="19" t="s">
        <v>340</v>
      </c>
      <c r="J70" s="13" t="s">
        <v>341</v>
      </c>
      <c r="K70" s="19" t="s">
        <v>342</v>
      </c>
      <c r="L70" s="16"/>
    </row>
    <row r="71" spans="1:12" ht="96.6" x14ac:dyDescent="0.25">
      <c r="A71" s="6" t="s">
        <v>343</v>
      </c>
      <c r="B71" s="7" t="s">
        <v>344</v>
      </c>
      <c r="C71" s="8" t="s">
        <v>48</v>
      </c>
      <c r="D71" s="8" t="s">
        <v>1178</v>
      </c>
      <c r="E71" s="8" t="s">
        <v>1240</v>
      </c>
      <c r="F71" s="8" t="s">
        <v>1181</v>
      </c>
      <c r="I71" s="19" t="s">
        <v>345</v>
      </c>
      <c r="J71" s="13" t="s">
        <v>346</v>
      </c>
      <c r="K71" s="19" t="s">
        <v>347</v>
      </c>
      <c r="L71" s="16"/>
    </row>
    <row r="72" spans="1:12" ht="96.6" x14ac:dyDescent="0.25">
      <c r="A72" s="9" t="s">
        <v>348</v>
      </c>
      <c r="B72" s="4" t="s">
        <v>349</v>
      </c>
      <c r="C72" s="2" t="s">
        <v>48</v>
      </c>
      <c r="D72" s="2" t="s">
        <v>1178</v>
      </c>
      <c r="E72" s="2" t="s">
        <v>1241</v>
      </c>
      <c r="F72" s="2" t="s">
        <v>1181</v>
      </c>
      <c r="I72" s="19" t="s">
        <v>350</v>
      </c>
      <c r="J72" s="13" t="s">
        <v>351</v>
      </c>
      <c r="K72" s="19" t="s">
        <v>352</v>
      </c>
      <c r="L72" s="16"/>
    </row>
    <row r="73" spans="1:12" ht="110.4" x14ac:dyDescent="0.25">
      <c r="A73" s="6" t="s">
        <v>353</v>
      </c>
      <c r="B73" s="7" t="s">
        <v>354</v>
      </c>
      <c r="C73" s="8" t="s">
        <v>48</v>
      </c>
      <c r="D73" s="8" t="s">
        <v>1178</v>
      </c>
      <c r="E73" s="8" t="s">
        <v>1242</v>
      </c>
      <c r="F73" s="8" t="s">
        <v>1181</v>
      </c>
      <c r="I73" s="19" t="s">
        <v>355</v>
      </c>
      <c r="J73" s="13" t="s">
        <v>356</v>
      </c>
      <c r="K73" s="19" t="s">
        <v>357</v>
      </c>
      <c r="L73" s="16"/>
    </row>
    <row r="74" spans="1:12" ht="96" x14ac:dyDescent="0.25">
      <c r="A74" s="9" t="s">
        <v>358</v>
      </c>
      <c r="B74" s="4" t="s">
        <v>359</v>
      </c>
      <c r="C74" s="2" t="s">
        <v>48</v>
      </c>
      <c r="D74" s="2" t="s">
        <v>1179</v>
      </c>
      <c r="E74" s="2" t="s">
        <v>1243</v>
      </c>
      <c r="F74" s="2" t="s">
        <v>1181</v>
      </c>
      <c r="I74" s="19" t="s">
        <v>360</v>
      </c>
      <c r="J74" s="13" t="s">
        <v>361</v>
      </c>
      <c r="K74" s="19" t="s">
        <v>362</v>
      </c>
      <c r="L74" s="19" t="s">
        <v>363</v>
      </c>
    </row>
    <row r="75" spans="1:12" ht="82.8" x14ac:dyDescent="0.25">
      <c r="A75" s="6" t="s">
        <v>364</v>
      </c>
      <c r="B75" s="7" t="s">
        <v>365</v>
      </c>
      <c r="C75" s="8" t="s">
        <v>48</v>
      </c>
      <c r="D75" s="8" t="s">
        <v>1179</v>
      </c>
      <c r="E75" s="8" t="s">
        <v>1244</v>
      </c>
      <c r="F75" s="8" t="s">
        <v>1181</v>
      </c>
      <c r="I75" s="19"/>
      <c r="J75" s="19"/>
      <c r="K75" s="19"/>
      <c r="L75" s="16"/>
    </row>
    <row r="76" spans="1:12" ht="57.6" x14ac:dyDescent="0.25">
      <c r="A76" s="9" t="s">
        <v>366</v>
      </c>
      <c r="B76" s="4" t="s">
        <v>367</v>
      </c>
      <c r="C76" s="2" t="s">
        <v>48</v>
      </c>
      <c r="D76" s="2" t="s">
        <v>1179</v>
      </c>
      <c r="E76" s="2" t="s">
        <v>1245</v>
      </c>
      <c r="F76" s="2"/>
      <c r="I76" s="19"/>
      <c r="J76" s="19"/>
      <c r="K76" s="19"/>
      <c r="L76" s="16"/>
    </row>
    <row r="77" spans="1:12" ht="76.8" x14ac:dyDescent="0.25">
      <c r="A77" s="6" t="s">
        <v>368</v>
      </c>
      <c r="B77" s="7" t="s">
        <v>369</v>
      </c>
      <c r="C77" s="8" t="s">
        <v>48</v>
      </c>
      <c r="D77" s="8" t="s">
        <v>1179</v>
      </c>
      <c r="E77" s="8" t="s">
        <v>1246</v>
      </c>
      <c r="F77" s="8"/>
      <c r="I77" s="19" t="s">
        <v>370</v>
      </c>
      <c r="J77" s="13" t="s">
        <v>371</v>
      </c>
      <c r="K77" s="19" t="s">
        <v>372</v>
      </c>
      <c r="L77" s="16"/>
    </row>
    <row r="78" spans="1:12" ht="179.4" x14ac:dyDescent="0.25">
      <c r="A78" s="9" t="s">
        <v>373</v>
      </c>
      <c r="B78" s="4" t="s">
        <v>374</v>
      </c>
      <c r="C78" s="2" t="s">
        <v>48</v>
      </c>
      <c r="D78" s="2" t="s">
        <v>1179</v>
      </c>
      <c r="E78" s="2" t="s">
        <v>1247</v>
      </c>
      <c r="F78" s="2"/>
      <c r="I78" s="19"/>
      <c r="J78" s="19"/>
      <c r="K78" s="19"/>
      <c r="L78" s="16"/>
    </row>
    <row r="79" spans="1:12" ht="76.8" x14ac:dyDescent="0.25">
      <c r="A79" s="6" t="s">
        <v>375</v>
      </c>
      <c r="B79" s="7" t="s">
        <v>376</v>
      </c>
      <c r="C79" s="8" t="s">
        <v>48</v>
      </c>
      <c r="D79" s="8" t="s">
        <v>1179</v>
      </c>
      <c r="E79" s="8" t="s">
        <v>1248</v>
      </c>
      <c r="F79" s="8"/>
      <c r="I79" s="19"/>
      <c r="J79" s="19"/>
      <c r="K79" s="19"/>
      <c r="L79" s="16"/>
    </row>
    <row r="80" spans="1:12" ht="76.8" x14ac:dyDescent="0.25">
      <c r="A80" s="9" t="s">
        <v>377</v>
      </c>
      <c r="B80" s="4" t="s">
        <v>378</v>
      </c>
      <c r="C80" s="2" t="s">
        <v>48</v>
      </c>
      <c r="D80" s="2" t="s">
        <v>1179</v>
      </c>
      <c r="E80" s="2" t="s">
        <v>1249</v>
      </c>
      <c r="F80" s="2"/>
      <c r="I80" s="19" t="s">
        <v>379</v>
      </c>
      <c r="J80" s="13" t="s">
        <v>380</v>
      </c>
      <c r="K80" s="19" t="s">
        <v>381</v>
      </c>
      <c r="L80" s="16"/>
    </row>
    <row r="81" spans="1:12" ht="57.6" x14ac:dyDescent="0.25">
      <c r="A81" s="6" t="s">
        <v>382</v>
      </c>
      <c r="B81" s="7" t="s">
        <v>383</v>
      </c>
      <c r="C81" s="8" t="s">
        <v>48</v>
      </c>
      <c r="D81" s="8" t="s">
        <v>1179</v>
      </c>
      <c r="E81" s="8" t="s">
        <v>1250</v>
      </c>
      <c r="F81" s="8"/>
      <c r="I81" s="19"/>
      <c r="J81" s="19"/>
      <c r="K81" s="19"/>
      <c r="L81" s="16"/>
    </row>
    <row r="82" spans="1:12" ht="103.95" customHeight="1" x14ac:dyDescent="0.25">
      <c r="A82" s="9" t="s">
        <v>384</v>
      </c>
      <c r="B82" s="4" t="s">
        <v>385</v>
      </c>
      <c r="C82" s="2" t="s">
        <v>48</v>
      </c>
      <c r="D82" s="2" t="s">
        <v>1179</v>
      </c>
      <c r="E82" s="2" t="s">
        <v>1251</v>
      </c>
      <c r="F82" s="2"/>
      <c r="I82" s="19" t="s">
        <v>386</v>
      </c>
      <c r="J82" s="13" t="s">
        <v>387</v>
      </c>
      <c r="K82" s="19" t="s">
        <v>388</v>
      </c>
      <c r="L82" s="16"/>
    </row>
    <row r="83" spans="1:12" ht="79.95" customHeight="1" x14ac:dyDescent="0.25">
      <c r="A83" s="6" t="s">
        <v>389</v>
      </c>
      <c r="B83" s="7" t="s">
        <v>390</v>
      </c>
      <c r="C83" s="8" t="s">
        <v>48</v>
      </c>
      <c r="D83" s="8" t="s">
        <v>1179</v>
      </c>
      <c r="E83" s="8" t="s">
        <v>1252</v>
      </c>
      <c r="F83" s="8"/>
      <c r="I83" s="19"/>
      <c r="J83" s="19"/>
      <c r="K83" s="19"/>
      <c r="L83" s="16"/>
    </row>
    <row r="84" spans="1:12" ht="110.4" x14ac:dyDescent="0.25">
      <c r="A84" s="9" t="s">
        <v>391</v>
      </c>
      <c r="B84" s="4" t="s">
        <v>392</v>
      </c>
      <c r="C84" s="2" t="s">
        <v>48</v>
      </c>
      <c r="D84" s="2" t="s">
        <v>1179</v>
      </c>
      <c r="E84" s="2" t="s">
        <v>1253</v>
      </c>
      <c r="F84" s="2"/>
      <c r="I84" s="19" t="s">
        <v>393</v>
      </c>
      <c r="J84" s="13" t="s">
        <v>394</v>
      </c>
      <c r="K84" s="19" t="s">
        <v>395</v>
      </c>
      <c r="L84" s="16"/>
    </row>
    <row r="85" spans="1:12" ht="82.8" x14ac:dyDescent="0.25">
      <c r="A85" s="6" t="s">
        <v>396</v>
      </c>
      <c r="B85" s="7" t="s">
        <v>397</v>
      </c>
      <c r="C85" s="8" t="s">
        <v>48</v>
      </c>
      <c r="D85" s="8" t="s">
        <v>1179</v>
      </c>
      <c r="E85" s="8" t="s">
        <v>1254</v>
      </c>
      <c r="F85" s="8"/>
      <c r="I85" s="19" t="s">
        <v>398</v>
      </c>
      <c r="J85" s="13" t="s">
        <v>399</v>
      </c>
      <c r="K85" s="19" t="s">
        <v>400</v>
      </c>
      <c r="L85" s="16"/>
    </row>
    <row r="86" spans="1:12" ht="184.95" customHeight="1" x14ac:dyDescent="0.25">
      <c r="A86" s="9" t="s">
        <v>401</v>
      </c>
      <c r="B86" s="4" t="s">
        <v>402</v>
      </c>
      <c r="C86" s="2" t="s">
        <v>48</v>
      </c>
      <c r="D86" s="2" t="s">
        <v>1179</v>
      </c>
      <c r="E86" s="2" t="s">
        <v>1255</v>
      </c>
      <c r="F86" s="2"/>
      <c r="I86" s="19" t="s">
        <v>403</v>
      </c>
      <c r="J86" s="13" t="s">
        <v>404</v>
      </c>
      <c r="K86" s="19" t="s">
        <v>405</v>
      </c>
      <c r="L86" s="16"/>
    </row>
    <row r="87" spans="1:12" ht="137.4" customHeight="1" x14ac:dyDescent="0.25">
      <c r="A87" s="6" t="s">
        <v>406</v>
      </c>
      <c r="B87" s="7" t="s">
        <v>407</v>
      </c>
      <c r="C87" s="8" t="s">
        <v>48</v>
      </c>
      <c r="D87" s="8" t="s">
        <v>1179</v>
      </c>
      <c r="E87" s="8" t="s">
        <v>1256</v>
      </c>
      <c r="F87" s="8"/>
      <c r="I87" s="19"/>
      <c r="J87" s="19"/>
      <c r="K87" s="19"/>
      <c r="L87" s="16"/>
    </row>
    <row r="88" spans="1:12" ht="77.400000000000006" customHeight="1" x14ac:dyDescent="0.25">
      <c r="A88" s="9" t="s">
        <v>408</v>
      </c>
      <c r="B88" s="4" t="s">
        <v>409</v>
      </c>
      <c r="C88" s="2" t="s">
        <v>48</v>
      </c>
      <c r="D88" s="2" t="s">
        <v>1179</v>
      </c>
      <c r="E88" s="2" t="s">
        <v>1257</v>
      </c>
      <c r="F88" s="2"/>
      <c r="I88" s="19" t="s">
        <v>410</v>
      </c>
      <c r="J88" s="13" t="s">
        <v>411</v>
      </c>
      <c r="K88" s="19" t="s">
        <v>412</v>
      </c>
      <c r="L88" s="16"/>
    </row>
    <row r="89" spans="1:12" ht="133.19999999999999" customHeight="1" x14ac:dyDescent="0.25">
      <c r="A89" s="6" t="s">
        <v>413</v>
      </c>
      <c r="B89" s="7" t="s">
        <v>414</v>
      </c>
      <c r="C89" s="8" t="s">
        <v>48</v>
      </c>
      <c r="D89" s="8" t="s">
        <v>1179</v>
      </c>
      <c r="E89" s="8" t="s">
        <v>1258</v>
      </c>
      <c r="F89" s="8"/>
      <c r="I89" s="19" t="s">
        <v>415</v>
      </c>
      <c r="J89" s="13" t="s">
        <v>416</v>
      </c>
      <c r="K89" s="19" t="s">
        <v>417</v>
      </c>
      <c r="L89" s="16"/>
    </row>
    <row r="90" spans="1:12" ht="96" customHeight="1" x14ac:dyDescent="0.25">
      <c r="A90" s="9" t="s">
        <v>418</v>
      </c>
      <c r="B90" s="4" t="s">
        <v>419</v>
      </c>
      <c r="C90" s="2" t="s">
        <v>48</v>
      </c>
      <c r="D90" s="2" t="s">
        <v>1179</v>
      </c>
      <c r="E90" s="2" t="s">
        <v>1259</v>
      </c>
      <c r="F90" s="2"/>
      <c r="I90" s="19"/>
      <c r="J90" s="19"/>
      <c r="K90" s="19"/>
      <c r="L90" s="16"/>
    </row>
    <row r="91" spans="1:12" ht="96.6" x14ac:dyDescent="0.25">
      <c r="A91" s="6" t="s">
        <v>420</v>
      </c>
      <c r="B91" s="7" t="s">
        <v>421</v>
      </c>
      <c r="C91" s="8" t="s">
        <v>48</v>
      </c>
      <c r="D91" s="8" t="s">
        <v>1179</v>
      </c>
      <c r="E91" s="8" t="s">
        <v>1260</v>
      </c>
      <c r="F91" s="8"/>
      <c r="I91" s="19" t="s">
        <v>422</v>
      </c>
      <c r="J91" s="13" t="s">
        <v>423</v>
      </c>
      <c r="K91" s="19" t="s">
        <v>424</v>
      </c>
      <c r="L91" s="16"/>
    </row>
    <row r="92" spans="1:12" ht="69" x14ac:dyDescent="0.25">
      <c r="A92" s="9" t="s">
        <v>425</v>
      </c>
      <c r="B92" s="4" t="s">
        <v>426</v>
      </c>
      <c r="C92" s="2" t="s">
        <v>48</v>
      </c>
      <c r="D92" s="2" t="s">
        <v>1179</v>
      </c>
      <c r="E92" s="2" t="s">
        <v>1261</v>
      </c>
      <c r="F92" s="2"/>
      <c r="I92" s="19" t="s">
        <v>427</v>
      </c>
      <c r="J92" s="13" t="s">
        <v>428</v>
      </c>
      <c r="K92" s="19" t="s">
        <v>429</v>
      </c>
      <c r="L92" s="16"/>
    </row>
    <row r="93" spans="1:12" ht="138" x14ac:dyDescent="0.25">
      <c r="A93" s="6" t="s">
        <v>430</v>
      </c>
      <c r="B93" s="7" t="s">
        <v>431</v>
      </c>
      <c r="C93" s="8" t="s">
        <v>48</v>
      </c>
      <c r="D93" s="8" t="s">
        <v>1179</v>
      </c>
      <c r="E93" s="8" t="s">
        <v>1262</v>
      </c>
      <c r="F93" s="8"/>
      <c r="I93" s="19" t="s">
        <v>432</v>
      </c>
      <c r="J93" s="13" t="s">
        <v>433</v>
      </c>
      <c r="K93" s="19" t="s">
        <v>434</v>
      </c>
      <c r="L93" s="16"/>
    </row>
    <row r="94" spans="1:12" ht="191.4" customHeight="1" x14ac:dyDescent="0.25">
      <c r="A94" s="9" t="s">
        <v>435</v>
      </c>
      <c r="B94" s="4" t="s">
        <v>436</v>
      </c>
      <c r="C94" s="2" t="s">
        <v>48</v>
      </c>
      <c r="D94" s="2" t="s">
        <v>1179</v>
      </c>
      <c r="E94" s="2" t="s">
        <v>1263</v>
      </c>
      <c r="F94" s="2"/>
      <c r="I94" s="19" t="s">
        <v>437</v>
      </c>
      <c r="J94" s="13" t="s">
        <v>438</v>
      </c>
      <c r="K94" s="19" t="s">
        <v>439</v>
      </c>
      <c r="L94" s="16"/>
    </row>
    <row r="95" spans="1:12" ht="191.4" customHeight="1" x14ac:dyDescent="0.25">
      <c r="A95" s="6" t="s">
        <v>440</v>
      </c>
      <c r="B95" s="7" t="s">
        <v>441</v>
      </c>
      <c r="C95" s="8" t="s">
        <v>48</v>
      </c>
      <c r="D95" s="8" t="s">
        <v>1179</v>
      </c>
      <c r="E95" s="8" t="s">
        <v>1264</v>
      </c>
      <c r="F95" s="8"/>
      <c r="I95" s="19" t="s">
        <v>442</v>
      </c>
      <c r="J95" s="13" t="s">
        <v>443</v>
      </c>
      <c r="K95" s="19" t="s">
        <v>444</v>
      </c>
      <c r="L95" s="16"/>
    </row>
    <row r="96" spans="1:12" ht="69" x14ac:dyDescent="0.25">
      <c r="A96" s="9" t="s">
        <v>445</v>
      </c>
      <c r="B96" s="4" t="s">
        <v>446</v>
      </c>
      <c r="C96" s="2" t="s">
        <v>48</v>
      </c>
      <c r="D96" s="2" t="s">
        <v>1179</v>
      </c>
      <c r="E96" s="2" t="s">
        <v>1265</v>
      </c>
      <c r="F96" s="2"/>
      <c r="I96" s="19" t="s">
        <v>447</v>
      </c>
      <c r="J96" s="13" t="s">
        <v>448</v>
      </c>
      <c r="K96" s="19" t="s">
        <v>449</v>
      </c>
      <c r="L96" s="16"/>
    </row>
    <row r="97" spans="1:12" ht="127.95" customHeight="1" x14ac:dyDescent="0.25">
      <c r="A97" s="6" t="s">
        <v>450</v>
      </c>
      <c r="B97" s="7" t="s">
        <v>451</v>
      </c>
      <c r="C97" s="8" t="s">
        <v>48</v>
      </c>
      <c r="D97" s="8" t="s">
        <v>1178</v>
      </c>
      <c r="E97" s="8" t="s">
        <v>1266</v>
      </c>
      <c r="F97" s="8" t="s">
        <v>1181</v>
      </c>
      <c r="I97" s="19" t="s">
        <v>452</v>
      </c>
      <c r="J97" s="13" t="s">
        <v>453</v>
      </c>
      <c r="K97" s="19" t="s">
        <v>454</v>
      </c>
      <c r="L97" s="19" t="s">
        <v>455</v>
      </c>
    </row>
    <row r="98" spans="1:12" ht="112.2" customHeight="1" x14ac:dyDescent="0.25">
      <c r="A98" s="9" t="s">
        <v>456</v>
      </c>
      <c r="B98" s="4" t="s">
        <v>457</v>
      </c>
      <c r="C98" s="2" t="s">
        <v>48</v>
      </c>
      <c r="D98" s="2" t="s">
        <v>1178</v>
      </c>
      <c r="E98" s="2" t="s">
        <v>1267</v>
      </c>
      <c r="F98" s="2" t="s">
        <v>1181</v>
      </c>
      <c r="I98" s="19"/>
      <c r="J98" s="19"/>
      <c r="K98" s="19"/>
      <c r="L98" s="16"/>
    </row>
    <row r="99" spans="1:12" ht="75.599999999999994" customHeight="1" x14ac:dyDescent="0.25">
      <c r="A99" s="6" t="s">
        <v>458</v>
      </c>
      <c r="B99" s="7" t="s">
        <v>459</v>
      </c>
      <c r="C99" s="8" t="s">
        <v>48</v>
      </c>
      <c r="D99" s="8" t="s">
        <v>1178</v>
      </c>
      <c r="E99" s="8" t="s">
        <v>1268</v>
      </c>
      <c r="F99" s="8" t="s">
        <v>1181</v>
      </c>
      <c r="I99" s="19" t="s">
        <v>460</v>
      </c>
      <c r="J99" s="13" t="s">
        <v>461</v>
      </c>
      <c r="K99" s="19" t="s">
        <v>462</v>
      </c>
      <c r="L99" s="16"/>
    </row>
    <row r="100" spans="1:12" ht="88.8" customHeight="1" x14ac:dyDescent="0.25">
      <c r="A100" s="9" t="s">
        <v>463</v>
      </c>
      <c r="B100" s="4" t="s">
        <v>464</v>
      </c>
      <c r="C100" s="2" t="s">
        <v>48</v>
      </c>
      <c r="D100" s="2" t="s">
        <v>1178</v>
      </c>
      <c r="E100" s="2" t="s">
        <v>1269</v>
      </c>
      <c r="F100" s="2" t="s">
        <v>1181</v>
      </c>
      <c r="I100" s="19" t="s">
        <v>465</v>
      </c>
      <c r="J100" s="13" t="s">
        <v>466</v>
      </c>
      <c r="K100" s="19" t="s">
        <v>467</v>
      </c>
      <c r="L100" s="16"/>
    </row>
    <row r="101" spans="1:12" ht="98.4" customHeight="1" x14ac:dyDescent="0.25">
      <c r="A101" s="6" t="s">
        <v>468</v>
      </c>
      <c r="B101" s="7" t="s">
        <v>469</v>
      </c>
      <c r="C101" s="8" t="s">
        <v>48</v>
      </c>
      <c r="D101" s="8" t="s">
        <v>1178</v>
      </c>
      <c r="E101" s="8" t="s">
        <v>1270</v>
      </c>
      <c r="F101" s="8" t="s">
        <v>1181</v>
      </c>
      <c r="I101" s="19" t="s">
        <v>470</v>
      </c>
      <c r="J101" s="13" t="s">
        <v>471</v>
      </c>
      <c r="K101" s="19" t="s">
        <v>472</v>
      </c>
      <c r="L101" s="16"/>
    </row>
    <row r="102" spans="1:12" ht="156" customHeight="1" x14ac:dyDescent="0.25">
      <c r="A102" s="9" t="s">
        <v>473</v>
      </c>
      <c r="B102" s="4" t="s">
        <v>474</v>
      </c>
      <c r="C102" s="2" t="s">
        <v>48</v>
      </c>
      <c r="D102" s="2" t="s">
        <v>94</v>
      </c>
      <c r="E102" s="2" t="s">
        <v>1271</v>
      </c>
      <c r="F102" s="2"/>
      <c r="I102" s="19" t="s">
        <v>475</v>
      </c>
      <c r="J102" s="13" t="s">
        <v>476</v>
      </c>
      <c r="K102" s="19" t="s">
        <v>477</v>
      </c>
      <c r="L102" s="16"/>
    </row>
    <row r="103" spans="1:12" ht="114" customHeight="1" x14ac:dyDescent="0.25">
      <c r="A103" s="6" t="s">
        <v>478</v>
      </c>
      <c r="B103" s="7" t="s">
        <v>479</v>
      </c>
      <c r="C103" s="8" t="s">
        <v>48</v>
      </c>
      <c r="D103" s="8" t="s">
        <v>94</v>
      </c>
      <c r="E103" s="8" t="s">
        <v>1272</v>
      </c>
      <c r="F103" s="8"/>
      <c r="I103" s="19"/>
      <c r="J103" s="19"/>
      <c r="K103" s="19"/>
      <c r="L103" s="16"/>
    </row>
    <row r="104" spans="1:12" ht="120.6" customHeight="1" x14ac:dyDescent="0.25">
      <c r="A104" s="9" t="s">
        <v>480</v>
      </c>
      <c r="B104" s="4" t="s">
        <v>481</v>
      </c>
      <c r="C104" s="2" t="s">
        <v>48</v>
      </c>
      <c r="D104" s="2" t="s">
        <v>94</v>
      </c>
      <c r="E104" s="2" t="s">
        <v>1273</v>
      </c>
      <c r="F104" s="2"/>
      <c r="I104" s="19" t="s">
        <v>482</v>
      </c>
      <c r="J104" s="13" t="s">
        <v>483</v>
      </c>
      <c r="K104" s="19" t="s">
        <v>484</v>
      </c>
      <c r="L104" s="16"/>
    </row>
    <row r="105" spans="1:12" ht="141.6" customHeight="1" x14ac:dyDescent="0.25">
      <c r="A105" s="6" t="s">
        <v>485</v>
      </c>
      <c r="B105" s="7" t="s">
        <v>486</v>
      </c>
      <c r="C105" s="8" t="s">
        <v>48</v>
      </c>
      <c r="D105" s="8" t="s">
        <v>94</v>
      </c>
      <c r="E105" s="8" t="s">
        <v>1274</v>
      </c>
      <c r="F105" s="8" t="s">
        <v>1181</v>
      </c>
      <c r="I105" s="19"/>
      <c r="J105" s="19"/>
      <c r="K105" s="19"/>
      <c r="L105" s="16"/>
    </row>
    <row r="106" spans="1:12" ht="82.8" x14ac:dyDescent="0.25">
      <c r="A106" s="9" t="s">
        <v>487</v>
      </c>
      <c r="B106" s="4" t="s">
        <v>488</v>
      </c>
      <c r="C106" s="2" t="s">
        <v>48</v>
      </c>
      <c r="D106" s="2" t="s">
        <v>1178</v>
      </c>
      <c r="E106" s="2" t="s">
        <v>1275</v>
      </c>
      <c r="F106" s="2" t="s">
        <v>1181</v>
      </c>
      <c r="I106" s="19" t="s">
        <v>489</v>
      </c>
      <c r="J106" s="13" t="s">
        <v>490</v>
      </c>
      <c r="K106" s="19" t="s">
        <v>491</v>
      </c>
      <c r="L106" s="16"/>
    </row>
    <row r="107" spans="1:12" ht="69" x14ac:dyDescent="0.25">
      <c r="A107" s="6" t="s">
        <v>492</v>
      </c>
      <c r="B107" s="7" t="s">
        <v>493</v>
      </c>
      <c r="C107" s="8" t="s">
        <v>48</v>
      </c>
      <c r="D107" s="8" t="s">
        <v>1178</v>
      </c>
      <c r="E107" s="8" t="s">
        <v>1276</v>
      </c>
      <c r="F107" s="8" t="s">
        <v>1181</v>
      </c>
      <c r="I107" s="19" t="s">
        <v>494</v>
      </c>
      <c r="J107" s="13" t="s">
        <v>495</v>
      </c>
      <c r="K107" s="19" t="s">
        <v>496</v>
      </c>
      <c r="L107" s="16"/>
    </row>
    <row r="108" spans="1:12" ht="96.6" x14ac:dyDescent="0.25">
      <c r="A108" s="9" t="s">
        <v>497</v>
      </c>
      <c r="B108" s="4" t="s">
        <v>498</v>
      </c>
      <c r="C108" s="2" t="s">
        <v>48</v>
      </c>
      <c r="D108" s="2" t="s">
        <v>1178</v>
      </c>
      <c r="E108" s="2" t="s">
        <v>1277</v>
      </c>
      <c r="F108" s="2" t="s">
        <v>1181</v>
      </c>
      <c r="I108" s="19"/>
      <c r="J108" s="19"/>
      <c r="K108" s="19"/>
      <c r="L108" s="16"/>
    </row>
    <row r="109" spans="1:12" ht="124.2" x14ac:dyDescent="0.25">
      <c r="A109" s="6" t="s">
        <v>499</v>
      </c>
      <c r="B109" s="7" t="s">
        <v>500</v>
      </c>
      <c r="C109" s="8" t="s">
        <v>48</v>
      </c>
      <c r="D109" s="8" t="s">
        <v>1178</v>
      </c>
      <c r="E109" s="8" t="s">
        <v>1278</v>
      </c>
      <c r="F109" s="8" t="s">
        <v>1181</v>
      </c>
      <c r="I109" s="19" t="s">
        <v>501</v>
      </c>
      <c r="J109" s="13" t="s">
        <v>502</v>
      </c>
      <c r="K109" s="19" t="s">
        <v>503</v>
      </c>
      <c r="L109" s="16"/>
    </row>
    <row r="110" spans="1:12" ht="127.95" customHeight="1" x14ac:dyDescent="0.25">
      <c r="A110" s="9" t="s">
        <v>504</v>
      </c>
      <c r="B110" s="4" t="s">
        <v>505</v>
      </c>
      <c r="C110" s="2" t="s">
        <v>48</v>
      </c>
      <c r="D110" s="2" t="s">
        <v>94</v>
      </c>
      <c r="E110" s="2" t="s">
        <v>1279</v>
      </c>
      <c r="F110" s="2"/>
      <c r="I110" s="19" t="s">
        <v>506</v>
      </c>
      <c r="J110" s="13" t="s">
        <v>507</v>
      </c>
      <c r="K110" s="19" t="s">
        <v>508</v>
      </c>
      <c r="L110" s="16"/>
    </row>
    <row r="111" spans="1:12" ht="96" customHeight="1" x14ac:dyDescent="0.25">
      <c r="A111" s="6" t="s">
        <v>509</v>
      </c>
      <c r="B111" s="7" t="s">
        <v>510</v>
      </c>
      <c r="C111" s="8" t="s">
        <v>48</v>
      </c>
      <c r="D111" s="8" t="s">
        <v>94</v>
      </c>
      <c r="E111" s="8" t="s">
        <v>1280</v>
      </c>
      <c r="F111" s="8"/>
      <c r="I111" s="19" t="s">
        <v>511</v>
      </c>
      <c r="J111" s="13" t="s">
        <v>512</v>
      </c>
      <c r="K111" s="19" t="s">
        <v>513</v>
      </c>
      <c r="L111" s="16"/>
    </row>
    <row r="112" spans="1:12" ht="96" customHeight="1" x14ac:dyDescent="0.25">
      <c r="A112" s="9" t="s">
        <v>514</v>
      </c>
      <c r="B112" s="4" t="s">
        <v>515</v>
      </c>
      <c r="C112" s="2" t="s">
        <v>48</v>
      </c>
      <c r="D112" s="2" t="s">
        <v>94</v>
      </c>
      <c r="E112" s="2" t="s">
        <v>1281</v>
      </c>
      <c r="F112" s="2"/>
      <c r="I112" s="19" t="s">
        <v>516</v>
      </c>
      <c r="J112" s="13" t="s">
        <v>517</v>
      </c>
      <c r="K112" s="19" t="s">
        <v>518</v>
      </c>
      <c r="L112" s="16"/>
    </row>
    <row r="113" spans="1:12" ht="96" customHeight="1" x14ac:dyDescent="0.25">
      <c r="A113" s="6" t="s">
        <v>519</v>
      </c>
      <c r="B113" s="7" t="s">
        <v>520</v>
      </c>
      <c r="C113" s="8" t="s">
        <v>48</v>
      </c>
      <c r="D113" s="8" t="s">
        <v>94</v>
      </c>
      <c r="E113" s="8" t="s">
        <v>1281</v>
      </c>
      <c r="F113" s="8"/>
      <c r="I113" s="19" t="s">
        <v>521</v>
      </c>
      <c r="J113" s="13" t="s">
        <v>522</v>
      </c>
      <c r="K113" s="19" t="s">
        <v>523</v>
      </c>
      <c r="L113" s="16"/>
    </row>
    <row r="114" spans="1:12" ht="82.8" x14ac:dyDescent="0.25">
      <c r="A114" s="9" t="s">
        <v>524</v>
      </c>
      <c r="B114" s="4" t="s">
        <v>525</v>
      </c>
      <c r="C114" s="2" t="s">
        <v>48</v>
      </c>
      <c r="D114" s="2" t="s">
        <v>94</v>
      </c>
      <c r="E114" s="2" t="s">
        <v>1282</v>
      </c>
      <c r="F114" s="2"/>
      <c r="I114" s="19" t="s">
        <v>526</v>
      </c>
      <c r="J114" s="13" t="s">
        <v>527</v>
      </c>
      <c r="K114" s="19" t="s">
        <v>528</v>
      </c>
      <c r="L114" s="16"/>
    </row>
    <row r="115" spans="1:12" ht="82.8" x14ac:dyDescent="0.25">
      <c r="A115" s="6" t="s">
        <v>529</v>
      </c>
      <c r="B115" s="7" t="s">
        <v>530</v>
      </c>
      <c r="C115" s="8" t="s">
        <v>48</v>
      </c>
      <c r="D115" s="8" t="s">
        <v>94</v>
      </c>
      <c r="E115" s="8" t="s">
        <v>1281</v>
      </c>
      <c r="F115" s="8"/>
      <c r="I115" s="19" t="s">
        <v>531</v>
      </c>
      <c r="J115" s="13" t="s">
        <v>532</v>
      </c>
      <c r="K115" s="19" t="s">
        <v>533</v>
      </c>
      <c r="L115" s="16"/>
    </row>
    <row r="116" spans="1:12" ht="138" x14ac:dyDescent="0.25">
      <c r="A116" s="9" t="s">
        <v>534</v>
      </c>
      <c r="B116" s="4" t="s">
        <v>535</v>
      </c>
      <c r="C116" s="2" t="s">
        <v>48</v>
      </c>
      <c r="D116" s="2" t="s">
        <v>94</v>
      </c>
      <c r="E116" s="2" t="s">
        <v>1283</v>
      </c>
      <c r="F116" s="2"/>
      <c r="I116" s="19" t="s">
        <v>536</v>
      </c>
      <c r="J116" s="13" t="s">
        <v>537</v>
      </c>
      <c r="K116" s="19" t="s">
        <v>538</v>
      </c>
      <c r="L116" s="16"/>
    </row>
    <row r="117" spans="1:12" ht="82.8" x14ac:dyDescent="0.25">
      <c r="A117" s="6" t="s">
        <v>539</v>
      </c>
      <c r="B117" s="7" t="s">
        <v>540</v>
      </c>
      <c r="C117" s="8" t="s">
        <v>48</v>
      </c>
      <c r="D117" s="8" t="s">
        <v>94</v>
      </c>
      <c r="E117" s="8" t="s">
        <v>1282</v>
      </c>
      <c r="F117" s="8"/>
      <c r="I117" s="19" t="s">
        <v>541</v>
      </c>
      <c r="J117" s="13" t="s">
        <v>542</v>
      </c>
      <c r="K117" s="19" t="s">
        <v>543</v>
      </c>
      <c r="L117" s="16"/>
    </row>
    <row r="118" spans="1:12" ht="160.19999999999999" customHeight="1" x14ac:dyDescent="0.25">
      <c r="A118" s="9" t="s">
        <v>544</v>
      </c>
      <c r="B118" s="4" t="s">
        <v>545</v>
      </c>
      <c r="C118" s="2" t="s">
        <v>48</v>
      </c>
      <c r="D118" s="2" t="s">
        <v>49</v>
      </c>
      <c r="E118" s="2" t="s">
        <v>1284</v>
      </c>
      <c r="F118" s="2"/>
      <c r="I118" s="19" t="s">
        <v>546</v>
      </c>
      <c r="J118" s="13" t="s">
        <v>547</v>
      </c>
      <c r="K118" s="19" t="s">
        <v>548</v>
      </c>
      <c r="L118" s="16"/>
    </row>
    <row r="119" spans="1:12" ht="160.19999999999999" customHeight="1" x14ac:dyDescent="0.25">
      <c r="A119" s="6" t="s">
        <v>549</v>
      </c>
      <c r="B119" s="7" t="s">
        <v>550</v>
      </c>
      <c r="C119" s="8" t="s">
        <v>48</v>
      </c>
      <c r="D119" s="8" t="s">
        <v>49</v>
      </c>
      <c r="E119" s="8" t="s">
        <v>1284</v>
      </c>
      <c r="F119" s="8"/>
      <c r="I119" s="19"/>
      <c r="J119" s="19"/>
      <c r="K119" s="19"/>
      <c r="L119" s="16"/>
    </row>
    <row r="120" spans="1:12" ht="79.95" customHeight="1" x14ac:dyDescent="0.25">
      <c r="A120" s="9" t="s">
        <v>551</v>
      </c>
      <c r="B120" s="4" t="s">
        <v>552</v>
      </c>
      <c r="C120" s="2" t="s">
        <v>48</v>
      </c>
      <c r="D120" s="2" t="s">
        <v>49</v>
      </c>
      <c r="E120" s="2" t="s">
        <v>1285</v>
      </c>
      <c r="F120" s="2"/>
      <c r="I120" s="19" t="s">
        <v>553</v>
      </c>
      <c r="J120" s="13" t="s">
        <v>554</v>
      </c>
      <c r="K120" s="19" t="s">
        <v>555</v>
      </c>
      <c r="L120" s="16"/>
    </row>
    <row r="121" spans="1:12" ht="124.2" x14ac:dyDescent="0.25">
      <c r="A121" s="6" t="s">
        <v>556</v>
      </c>
      <c r="B121" s="7" t="s">
        <v>557</v>
      </c>
      <c r="C121" s="8" t="s">
        <v>48</v>
      </c>
      <c r="D121" s="8" t="s">
        <v>1178</v>
      </c>
      <c r="E121" s="8" t="s">
        <v>1286</v>
      </c>
      <c r="F121" s="8" t="s">
        <v>1181</v>
      </c>
      <c r="I121" s="19" t="s">
        <v>558</v>
      </c>
      <c r="J121" s="13" t="s">
        <v>559</v>
      </c>
      <c r="K121" s="19" t="s">
        <v>560</v>
      </c>
      <c r="L121" s="19" t="s">
        <v>561</v>
      </c>
    </row>
    <row r="122" spans="1:12" ht="69" x14ac:dyDescent="0.25">
      <c r="A122" s="9" t="s">
        <v>562</v>
      </c>
      <c r="B122" s="4" t="s">
        <v>136</v>
      </c>
      <c r="C122" s="2" t="s">
        <v>48</v>
      </c>
      <c r="D122" s="2" t="s">
        <v>1178</v>
      </c>
      <c r="E122" s="2" t="s">
        <v>1287</v>
      </c>
      <c r="F122" s="2" t="s">
        <v>1181</v>
      </c>
      <c r="I122" s="19"/>
      <c r="J122" s="19"/>
      <c r="K122" s="19"/>
      <c r="L122" s="16"/>
    </row>
    <row r="123" spans="1:12" ht="124.2" x14ac:dyDescent="0.25">
      <c r="A123" s="6" t="s">
        <v>563</v>
      </c>
      <c r="B123" s="7" t="s">
        <v>564</v>
      </c>
      <c r="C123" s="8" t="s">
        <v>48</v>
      </c>
      <c r="D123" s="8" t="s">
        <v>1178</v>
      </c>
      <c r="E123" s="8" t="s">
        <v>1288</v>
      </c>
      <c r="F123" s="8" t="s">
        <v>1181</v>
      </c>
      <c r="I123" s="19" t="s">
        <v>565</v>
      </c>
      <c r="J123" s="13" t="s">
        <v>566</v>
      </c>
      <c r="K123" s="19" t="s">
        <v>567</v>
      </c>
      <c r="L123" s="16"/>
    </row>
    <row r="124" spans="1:12" ht="101.4" customHeight="1" x14ac:dyDescent="0.25">
      <c r="A124" s="9" t="s">
        <v>568</v>
      </c>
      <c r="B124" s="4" t="s">
        <v>569</v>
      </c>
      <c r="C124" s="2" t="s">
        <v>48</v>
      </c>
      <c r="D124" s="2" t="s">
        <v>1178</v>
      </c>
      <c r="E124" s="2" t="s">
        <v>1289</v>
      </c>
      <c r="F124" s="2" t="s">
        <v>1181</v>
      </c>
      <c r="I124" s="19" t="s">
        <v>570</v>
      </c>
      <c r="J124" s="13" t="s">
        <v>571</v>
      </c>
      <c r="K124" s="19" t="s">
        <v>572</v>
      </c>
      <c r="L124" s="16"/>
    </row>
    <row r="125" spans="1:12" ht="102.6" customHeight="1" x14ac:dyDescent="0.25">
      <c r="A125" s="6" t="s">
        <v>573</v>
      </c>
      <c r="B125" s="7" t="s">
        <v>574</v>
      </c>
      <c r="C125" s="8" t="s">
        <v>48</v>
      </c>
      <c r="D125" s="8" t="s">
        <v>1178</v>
      </c>
      <c r="E125" s="8" t="s">
        <v>1290</v>
      </c>
      <c r="F125" s="8" t="s">
        <v>1181</v>
      </c>
      <c r="I125" s="19" t="s">
        <v>575</v>
      </c>
      <c r="J125" s="13" t="s">
        <v>576</v>
      </c>
      <c r="K125" s="19" t="s">
        <v>577</v>
      </c>
      <c r="L125" s="16"/>
    </row>
    <row r="126" spans="1:12" ht="82.8" x14ac:dyDescent="0.25">
      <c r="A126" s="9" t="s">
        <v>578</v>
      </c>
      <c r="B126" s="4" t="s">
        <v>579</v>
      </c>
      <c r="C126" s="2" t="s">
        <v>48</v>
      </c>
      <c r="D126" s="2" t="s">
        <v>1178</v>
      </c>
      <c r="E126" s="2" t="s">
        <v>1291</v>
      </c>
      <c r="F126" s="2" t="s">
        <v>1181</v>
      </c>
      <c r="I126" s="19" t="s">
        <v>580</v>
      </c>
      <c r="J126" s="13" t="s">
        <v>581</v>
      </c>
      <c r="K126" s="19" t="s">
        <v>582</v>
      </c>
      <c r="L126" s="16"/>
    </row>
    <row r="127" spans="1:12" ht="124.8" customHeight="1" x14ac:dyDescent="0.25">
      <c r="A127" s="6" t="s">
        <v>583</v>
      </c>
      <c r="B127" s="7" t="s">
        <v>584</v>
      </c>
      <c r="C127" s="8" t="s">
        <v>48</v>
      </c>
      <c r="D127" s="8" t="s">
        <v>1178</v>
      </c>
      <c r="E127" s="8" t="s">
        <v>1292</v>
      </c>
      <c r="F127" s="8" t="s">
        <v>1181</v>
      </c>
      <c r="I127" s="19" t="s">
        <v>585</v>
      </c>
      <c r="J127" s="13" t="s">
        <v>586</v>
      </c>
      <c r="K127" s="19" t="s">
        <v>587</v>
      </c>
      <c r="L127" s="16"/>
    </row>
    <row r="128" spans="1:12" ht="96.6" x14ac:dyDescent="0.25">
      <c r="A128" s="9" t="s">
        <v>588</v>
      </c>
      <c r="B128" s="4" t="s">
        <v>589</v>
      </c>
      <c r="C128" s="2" t="s">
        <v>48</v>
      </c>
      <c r="D128" s="2" t="s">
        <v>1178</v>
      </c>
      <c r="E128" s="2" t="s">
        <v>1293</v>
      </c>
      <c r="F128" s="2" t="s">
        <v>1181</v>
      </c>
      <c r="I128" s="19" t="s">
        <v>590</v>
      </c>
      <c r="J128" s="13" t="s">
        <v>591</v>
      </c>
      <c r="K128" s="19" t="s">
        <v>592</v>
      </c>
      <c r="L128" s="16"/>
    </row>
    <row r="129" spans="1:12" ht="69" x14ac:dyDescent="0.25">
      <c r="A129" s="6" t="s">
        <v>593</v>
      </c>
      <c r="B129" s="7" t="s">
        <v>594</v>
      </c>
      <c r="C129" s="8" t="s">
        <v>48</v>
      </c>
      <c r="D129" s="8" t="s">
        <v>1178</v>
      </c>
      <c r="E129" s="8" t="s">
        <v>1294</v>
      </c>
      <c r="F129" s="8" t="s">
        <v>1181</v>
      </c>
      <c r="I129" s="19" t="s">
        <v>595</v>
      </c>
      <c r="J129" s="13" t="s">
        <v>596</v>
      </c>
      <c r="K129" s="19" t="s">
        <v>597</v>
      </c>
      <c r="L129" s="16"/>
    </row>
    <row r="130" spans="1:12" ht="110.4" x14ac:dyDescent="0.25">
      <c r="A130" s="9" t="s">
        <v>598</v>
      </c>
      <c r="B130" s="4" t="s">
        <v>599</v>
      </c>
      <c r="C130" s="2" t="s">
        <v>48</v>
      </c>
      <c r="D130" s="2" t="s">
        <v>1178</v>
      </c>
      <c r="E130" s="2" t="s">
        <v>1295</v>
      </c>
      <c r="F130" s="2" t="s">
        <v>1181</v>
      </c>
      <c r="I130" s="19" t="s">
        <v>600</v>
      </c>
      <c r="J130" s="13" t="s">
        <v>601</v>
      </c>
      <c r="K130" s="19" t="s">
        <v>602</v>
      </c>
      <c r="L130" s="19" t="s">
        <v>603</v>
      </c>
    </row>
    <row r="131" spans="1:12" ht="96" x14ac:dyDescent="0.25">
      <c r="A131" s="6" t="s">
        <v>604</v>
      </c>
      <c r="B131" s="7" t="s">
        <v>605</v>
      </c>
      <c r="C131" s="8" t="s">
        <v>48</v>
      </c>
      <c r="D131" s="8" t="s">
        <v>1178</v>
      </c>
      <c r="E131" s="8" t="s">
        <v>1296</v>
      </c>
      <c r="F131" s="8" t="s">
        <v>1181</v>
      </c>
      <c r="I131" s="19"/>
      <c r="J131" s="19"/>
      <c r="K131" s="19"/>
      <c r="L131" s="16"/>
    </row>
    <row r="132" spans="1:12" ht="69" x14ac:dyDescent="0.25">
      <c r="A132" s="9" t="s">
        <v>606</v>
      </c>
      <c r="B132" s="4" t="s">
        <v>607</v>
      </c>
      <c r="C132" s="2" t="s">
        <v>48</v>
      </c>
      <c r="D132" s="2" t="s">
        <v>1178</v>
      </c>
      <c r="E132" s="2" t="s">
        <v>1193</v>
      </c>
      <c r="F132" s="2" t="s">
        <v>1181</v>
      </c>
      <c r="I132" s="19"/>
      <c r="J132" s="19"/>
      <c r="K132" s="19"/>
      <c r="L132" s="16"/>
    </row>
    <row r="133" spans="1:12" ht="76.8" x14ac:dyDescent="0.25">
      <c r="A133" s="6" t="s">
        <v>608</v>
      </c>
      <c r="B133" s="7" t="s">
        <v>609</v>
      </c>
      <c r="C133" s="8" t="s">
        <v>48</v>
      </c>
      <c r="D133" s="8" t="s">
        <v>1178</v>
      </c>
      <c r="E133" s="8" t="s">
        <v>1297</v>
      </c>
      <c r="F133" s="8" t="s">
        <v>1181</v>
      </c>
      <c r="I133" s="19" t="s">
        <v>610</v>
      </c>
      <c r="J133" s="13" t="s">
        <v>611</v>
      </c>
      <c r="K133" s="19" t="s">
        <v>612</v>
      </c>
      <c r="L133" s="16"/>
    </row>
    <row r="134" spans="1:12" ht="76.8" x14ac:dyDescent="0.25">
      <c r="A134" s="9" t="s">
        <v>613</v>
      </c>
      <c r="B134" s="4" t="s">
        <v>614</v>
      </c>
      <c r="C134" s="2" t="s">
        <v>48</v>
      </c>
      <c r="D134" s="2" t="s">
        <v>1178</v>
      </c>
      <c r="E134" s="2" t="s">
        <v>1298</v>
      </c>
      <c r="F134" s="2" t="s">
        <v>1181</v>
      </c>
      <c r="I134" s="19"/>
      <c r="J134" s="19"/>
      <c r="K134" s="19"/>
      <c r="L134" s="16"/>
    </row>
    <row r="135" spans="1:12" ht="82.8" x14ac:dyDescent="0.25">
      <c r="A135" s="6" t="s">
        <v>615</v>
      </c>
      <c r="B135" s="7" t="s">
        <v>616</v>
      </c>
      <c r="C135" s="8" t="s">
        <v>48</v>
      </c>
      <c r="D135" s="8" t="s">
        <v>1178</v>
      </c>
      <c r="E135" s="8" t="s">
        <v>1299</v>
      </c>
      <c r="F135" s="8" t="s">
        <v>1181</v>
      </c>
      <c r="I135" s="19" t="s">
        <v>617</v>
      </c>
      <c r="J135" s="13" t="s">
        <v>618</v>
      </c>
      <c r="K135" s="19" t="s">
        <v>619</v>
      </c>
      <c r="L135" s="16"/>
    </row>
    <row r="136" spans="1:12" ht="69" x14ac:dyDescent="0.25">
      <c r="A136" s="9" t="s">
        <v>620</v>
      </c>
      <c r="B136" s="4" t="s">
        <v>621</v>
      </c>
      <c r="C136" s="2" t="s">
        <v>48</v>
      </c>
      <c r="D136" s="2" t="s">
        <v>1178</v>
      </c>
      <c r="E136" s="2" t="s">
        <v>1298</v>
      </c>
      <c r="F136" s="2" t="s">
        <v>1181</v>
      </c>
      <c r="I136" s="19"/>
      <c r="J136" s="19"/>
      <c r="K136" s="19"/>
      <c r="L136" s="16"/>
    </row>
    <row r="137" spans="1:12" ht="96" customHeight="1" x14ac:dyDescent="0.25">
      <c r="A137" s="6" t="s">
        <v>622</v>
      </c>
      <c r="B137" s="7" t="s">
        <v>623</v>
      </c>
      <c r="C137" s="8" t="s">
        <v>48</v>
      </c>
      <c r="D137" s="8" t="s">
        <v>94</v>
      </c>
      <c r="E137" s="8" t="s">
        <v>1300</v>
      </c>
      <c r="F137" s="8" t="s">
        <v>1181</v>
      </c>
      <c r="I137" s="19" t="s">
        <v>624</v>
      </c>
      <c r="J137" s="13" t="s">
        <v>625</v>
      </c>
      <c r="K137" s="19" t="s">
        <v>626</v>
      </c>
      <c r="L137" s="16"/>
    </row>
    <row r="138" spans="1:12" ht="96" customHeight="1" x14ac:dyDescent="0.25">
      <c r="A138" s="9" t="s">
        <v>627</v>
      </c>
      <c r="B138" s="4" t="s">
        <v>628</v>
      </c>
      <c r="C138" s="2" t="s">
        <v>48</v>
      </c>
      <c r="D138" s="2" t="s">
        <v>94</v>
      </c>
      <c r="E138" s="2" t="s">
        <v>1298</v>
      </c>
      <c r="F138" s="2"/>
      <c r="I138" s="19"/>
      <c r="J138" s="19"/>
      <c r="K138" s="19"/>
      <c r="L138" s="16"/>
    </row>
    <row r="139" spans="1:12" ht="129.6" customHeight="1" x14ac:dyDescent="0.25">
      <c r="A139" s="6" t="s">
        <v>629</v>
      </c>
      <c r="B139" s="7" t="s">
        <v>630</v>
      </c>
      <c r="C139" s="8" t="s">
        <v>48</v>
      </c>
      <c r="D139" s="8" t="s">
        <v>1178</v>
      </c>
      <c r="E139" s="8" t="s">
        <v>1301</v>
      </c>
      <c r="F139" s="8" t="s">
        <v>1181</v>
      </c>
      <c r="I139" s="19" t="s">
        <v>631</v>
      </c>
      <c r="J139" s="13" t="s">
        <v>632</v>
      </c>
      <c r="K139" s="19" t="s">
        <v>633</v>
      </c>
      <c r="L139" s="16"/>
    </row>
    <row r="140" spans="1:12" ht="107.4" customHeight="1" x14ac:dyDescent="0.25">
      <c r="A140" s="9" t="s">
        <v>634</v>
      </c>
      <c r="B140" s="4" t="s">
        <v>635</v>
      </c>
      <c r="C140" s="2" t="s">
        <v>48</v>
      </c>
      <c r="D140" s="2" t="s">
        <v>1178</v>
      </c>
      <c r="E140" s="2" t="s">
        <v>1302</v>
      </c>
      <c r="F140" s="2" t="s">
        <v>1181</v>
      </c>
      <c r="I140" s="19" t="s">
        <v>636</v>
      </c>
      <c r="J140" s="13" t="s">
        <v>637</v>
      </c>
      <c r="K140" s="19" t="s">
        <v>638</v>
      </c>
      <c r="L140" s="16"/>
    </row>
    <row r="141" spans="1:12" ht="211.8" customHeight="1" x14ac:dyDescent="0.25">
      <c r="A141" s="6" t="s">
        <v>639</v>
      </c>
      <c r="B141" s="7" t="s">
        <v>640</v>
      </c>
      <c r="C141" s="8" t="s">
        <v>48</v>
      </c>
      <c r="D141" s="8" t="s">
        <v>1178</v>
      </c>
      <c r="E141" s="8" t="s">
        <v>1303</v>
      </c>
      <c r="F141" s="8" t="s">
        <v>1181</v>
      </c>
      <c r="I141" s="19" t="s">
        <v>641</v>
      </c>
      <c r="J141" s="13" t="s">
        <v>642</v>
      </c>
      <c r="K141" s="19" t="s">
        <v>643</v>
      </c>
      <c r="L141" s="16"/>
    </row>
    <row r="142" spans="1:12" ht="96.6" x14ac:dyDescent="0.25">
      <c r="A142" s="9" t="s">
        <v>644</v>
      </c>
      <c r="B142" s="4" t="s">
        <v>645</v>
      </c>
      <c r="C142" s="2" t="s">
        <v>48</v>
      </c>
      <c r="D142" s="2" t="s">
        <v>1178</v>
      </c>
      <c r="E142" s="2" t="s">
        <v>1304</v>
      </c>
      <c r="F142" s="2" t="s">
        <v>1181</v>
      </c>
      <c r="I142" s="19" t="s">
        <v>646</v>
      </c>
      <c r="J142" s="13" t="s">
        <v>647</v>
      </c>
      <c r="K142" s="19" t="s">
        <v>648</v>
      </c>
      <c r="L142" s="16"/>
    </row>
    <row r="143" spans="1:12" ht="138" x14ac:dyDescent="0.25">
      <c r="A143" s="6" t="s">
        <v>649</v>
      </c>
      <c r="B143" s="7" t="s">
        <v>650</v>
      </c>
      <c r="C143" s="8" t="s">
        <v>48</v>
      </c>
      <c r="D143" s="8" t="s">
        <v>1178</v>
      </c>
      <c r="E143" s="8" t="s">
        <v>1305</v>
      </c>
      <c r="F143" s="8" t="s">
        <v>1181</v>
      </c>
      <c r="I143" s="19" t="s">
        <v>651</v>
      </c>
      <c r="J143" s="13" t="s">
        <v>652</v>
      </c>
      <c r="K143" s="19" t="s">
        <v>653</v>
      </c>
      <c r="L143" s="16"/>
    </row>
    <row r="144" spans="1:12" ht="96" customHeight="1" x14ac:dyDescent="0.25">
      <c r="A144" s="9" t="s">
        <v>654</v>
      </c>
      <c r="B144" s="4" t="s">
        <v>655</v>
      </c>
      <c r="C144" s="2" t="s">
        <v>48</v>
      </c>
      <c r="D144" s="2" t="s">
        <v>1178</v>
      </c>
      <c r="E144" s="2" t="s">
        <v>1306</v>
      </c>
      <c r="F144" s="2" t="s">
        <v>1181</v>
      </c>
      <c r="I144" s="19" t="s">
        <v>656</v>
      </c>
      <c r="J144" s="13" t="s">
        <v>657</v>
      </c>
      <c r="K144" s="19" t="s">
        <v>658</v>
      </c>
      <c r="L144" s="16"/>
    </row>
    <row r="145" spans="1:12" ht="110.4" x14ac:dyDescent="0.25">
      <c r="A145" s="6" t="s">
        <v>659</v>
      </c>
      <c r="B145" s="7" t="s">
        <v>660</v>
      </c>
      <c r="C145" s="8" t="s">
        <v>48</v>
      </c>
      <c r="D145" s="8" t="s">
        <v>1178</v>
      </c>
      <c r="E145" s="8" t="s">
        <v>1307</v>
      </c>
      <c r="F145" s="8" t="s">
        <v>1181</v>
      </c>
      <c r="I145" s="19" t="s">
        <v>661</v>
      </c>
      <c r="J145" s="13" t="s">
        <v>662</v>
      </c>
      <c r="K145" s="19" t="s">
        <v>663</v>
      </c>
      <c r="L145" s="16"/>
    </row>
    <row r="146" spans="1:12" ht="69" x14ac:dyDescent="0.25">
      <c r="A146" s="9" t="s">
        <v>664</v>
      </c>
      <c r="B146" s="4" t="s">
        <v>665</v>
      </c>
      <c r="C146" s="8" t="s">
        <v>48</v>
      </c>
      <c r="D146" s="2" t="s">
        <v>1178</v>
      </c>
      <c r="E146" s="2" t="s">
        <v>1308</v>
      </c>
      <c r="F146" s="2" t="s">
        <v>1181</v>
      </c>
      <c r="I146" s="19"/>
      <c r="J146" s="19"/>
      <c r="K146" s="19"/>
      <c r="L146" s="16"/>
    </row>
    <row r="147" spans="1:12" ht="112.2" customHeight="1" x14ac:dyDescent="0.25">
      <c r="A147" s="6" t="s">
        <v>666</v>
      </c>
      <c r="B147" s="7" t="s">
        <v>667</v>
      </c>
      <c r="C147" s="10" t="s">
        <v>48</v>
      </c>
      <c r="D147" s="8" t="s">
        <v>1178</v>
      </c>
      <c r="E147" s="8" t="s">
        <v>1309</v>
      </c>
      <c r="F147" s="8" t="s">
        <v>1181</v>
      </c>
      <c r="I147" s="19" t="s">
        <v>668</v>
      </c>
      <c r="J147" s="13" t="s">
        <v>669</v>
      </c>
      <c r="K147" s="19" t="s">
        <v>670</v>
      </c>
      <c r="L147" s="16"/>
    </row>
    <row r="148" spans="1:12" ht="112.2" customHeight="1" x14ac:dyDescent="0.25">
      <c r="A148" s="9" t="s">
        <v>671</v>
      </c>
      <c r="B148" s="4" t="s">
        <v>672</v>
      </c>
      <c r="C148" s="2" t="s">
        <v>48</v>
      </c>
      <c r="D148" s="2" t="s">
        <v>1178</v>
      </c>
      <c r="E148" s="2" t="s">
        <v>1310</v>
      </c>
      <c r="F148" s="2" t="s">
        <v>1181</v>
      </c>
      <c r="I148" s="19"/>
      <c r="J148" s="19"/>
      <c r="K148" s="19"/>
      <c r="L148" s="16"/>
    </row>
    <row r="149" spans="1:12" ht="112.2" customHeight="1" x14ac:dyDescent="0.25">
      <c r="A149" s="6" t="s">
        <v>673</v>
      </c>
      <c r="B149" s="7" t="s">
        <v>674</v>
      </c>
      <c r="C149" s="8" t="s">
        <v>48</v>
      </c>
      <c r="D149" s="8" t="s">
        <v>1178</v>
      </c>
      <c r="E149" s="8" t="s">
        <v>1311</v>
      </c>
      <c r="F149" s="8" t="s">
        <v>1181</v>
      </c>
      <c r="I149" s="19" t="s">
        <v>675</v>
      </c>
      <c r="J149" s="13" t="s">
        <v>676</v>
      </c>
      <c r="K149" s="19" t="s">
        <v>677</v>
      </c>
      <c r="L149" s="16"/>
    </row>
    <row r="150" spans="1:12" ht="69" x14ac:dyDescent="0.25">
      <c r="A150" s="9" t="s">
        <v>678</v>
      </c>
      <c r="B150" s="4" t="s">
        <v>679</v>
      </c>
      <c r="C150" s="2" t="s">
        <v>48</v>
      </c>
      <c r="D150" s="2" t="s">
        <v>1178</v>
      </c>
      <c r="E150" s="2" t="s">
        <v>1312</v>
      </c>
      <c r="F150" s="2" t="s">
        <v>1181</v>
      </c>
      <c r="I150" s="19" t="s">
        <v>680</v>
      </c>
      <c r="J150" s="13" t="s">
        <v>681</v>
      </c>
      <c r="K150" s="19" t="s">
        <v>682</v>
      </c>
      <c r="L150" s="19" t="s">
        <v>683</v>
      </c>
    </row>
    <row r="151" spans="1:12" ht="69" x14ac:dyDescent="0.25">
      <c r="A151" s="6" t="s">
        <v>684</v>
      </c>
      <c r="B151" s="7" t="s">
        <v>685</v>
      </c>
      <c r="C151" s="8" t="s">
        <v>48</v>
      </c>
      <c r="D151" s="8" t="s">
        <v>1178</v>
      </c>
      <c r="E151" s="8" t="s">
        <v>1313</v>
      </c>
      <c r="F151" s="8" t="s">
        <v>1181</v>
      </c>
      <c r="I151" s="19"/>
      <c r="J151" s="19"/>
      <c r="K151" s="19"/>
      <c r="L151" s="16"/>
    </row>
    <row r="152" spans="1:12" ht="69" x14ac:dyDescent="0.25">
      <c r="A152" s="9" t="s">
        <v>686</v>
      </c>
      <c r="B152" s="4" t="s">
        <v>687</v>
      </c>
      <c r="C152" s="2" t="s">
        <v>48</v>
      </c>
      <c r="D152" s="2" t="s">
        <v>1178</v>
      </c>
      <c r="E152" s="2" t="s">
        <v>1314</v>
      </c>
      <c r="F152" s="2" t="s">
        <v>1181</v>
      </c>
      <c r="I152" s="19" t="s">
        <v>688</v>
      </c>
      <c r="J152" s="13" t="s">
        <v>689</v>
      </c>
      <c r="K152" s="19" t="s">
        <v>690</v>
      </c>
      <c r="L152" s="16"/>
    </row>
    <row r="153" spans="1:12" ht="69" x14ac:dyDescent="0.25">
      <c r="A153" s="6" t="s">
        <v>691</v>
      </c>
      <c r="B153" s="7" t="s">
        <v>692</v>
      </c>
      <c r="C153" s="8" t="s">
        <v>48</v>
      </c>
      <c r="D153" s="8" t="s">
        <v>1178</v>
      </c>
      <c r="E153" s="8" t="s">
        <v>1313</v>
      </c>
      <c r="F153" s="8" t="s">
        <v>1181</v>
      </c>
      <c r="I153" s="19"/>
      <c r="J153" s="19"/>
      <c r="K153" s="19"/>
      <c r="L153" s="16"/>
    </row>
    <row r="154" spans="1:12" ht="69" x14ac:dyDescent="0.25">
      <c r="A154" s="9" t="s">
        <v>693</v>
      </c>
      <c r="B154" s="4" t="s">
        <v>694</v>
      </c>
      <c r="C154" s="2" t="s">
        <v>48</v>
      </c>
      <c r="D154" s="2" t="s">
        <v>1178</v>
      </c>
      <c r="E154" s="2" t="s">
        <v>1315</v>
      </c>
      <c r="F154" s="2" t="s">
        <v>1181</v>
      </c>
      <c r="I154" s="19" t="s">
        <v>695</v>
      </c>
      <c r="J154" s="13" t="s">
        <v>696</v>
      </c>
      <c r="K154" s="19" t="s">
        <v>697</v>
      </c>
      <c r="L154" s="16"/>
    </row>
    <row r="155" spans="1:12" ht="88.8" customHeight="1" x14ac:dyDescent="0.25">
      <c r="A155" s="6" t="s">
        <v>698</v>
      </c>
      <c r="B155" s="7" t="s">
        <v>699</v>
      </c>
      <c r="C155" s="8" t="s">
        <v>48</v>
      </c>
      <c r="D155" s="8" t="s">
        <v>1178</v>
      </c>
      <c r="E155" s="8" t="s">
        <v>1316</v>
      </c>
      <c r="F155" s="8" t="s">
        <v>1181</v>
      </c>
      <c r="I155" s="19" t="s">
        <v>700</v>
      </c>
      <c r="J155" s="13" t="s">
        <v>701</v>
      </c>
      <c r="K155" s="19" t="s">
        <v>702</v>
      </c>
      <c r="L155" s="16"/>
    </row>
    <row r="156" spans="1:12" ht="69" x14ac:dyDescent="0.25">
      <c r="A156" s="9" t="s">
        <v>703</v>
      </c>
      <c r="B156" s="4" t="s">
        <v>704</v>
      </c>
      <c r="C156" s="2" t="s">
        <v>48</v>
      </c>
      <c r="D156" s="2" t="s">
        <v>1178</v>
      </c>
      <c r="E156" s="2" t="s">
        <v>1316</v>
      </c>
      <c r="F156" s="2" t="s">
        <v>1181</v>
      </c>
      <c r="I156" s="19" t="s">
        <v>705</v>
      </c>
      <c r="J156" s="13" t="s">
        <v>706</v>
      </c>
      <c r="K156" s="19" t="s">
        <v>707</v>
      </c>
      <c r="L156" s="16"/>
    </row>
    <row r="157" spans="1:12" ht="69" x14ac:dyDescent="0.25">
      <c r="A157" s="6" t="s">
        <v>708</v>
      </c>
      <c r="B157" s="7" t="s">
        <v>709</v>
      </c>
      <c r="C157" s="8" t="s">
        <v>48</v>
      </c>
      <c r="D157" s="8" t="s">
        <v>1178</v>
      </c>
      <c r="E157" s="8" t="s">
        <v>1317</v>
      </c>
      <c r="F157" s="8" t="s">
        <v>1181</v>
      </c>
      <c r="I157" s="19" t="s">
        <v>710</v>
      </c>
      <c r="J157" s="13" t="s">
        <v>711</v>
      </c>
      <c r="K157" s="19" t="s">
        <v>712</v>
      </c>
      <c r="L157" s="16"/>
    </row>
    <row r="158" spans="1:12" ht="126" customHeight="1" x14ac:dyDescent="0.25">
      <c r="A158" s="9" t="s">
        <v>713</v>
      </c>
      <c r="B158" s="4" t="s">
        <v>714</v>
      </c>
      <c r="C158" s="2" t="s">
        <v>48</v>
      </c>
      <c r="D158" s="2" t="s">
        <v>1178</v>
      </c>
      <c r="E158" s="2" t="s">
        <v>1318</v>
      </c>
      <c r="F158" s="2" t="s">
        <v>1181</v>
      </c>
      <c r="I158" s="19" t="s">
        <v>715</v>
      </c>
      <c r="J158" s="13" t="s">
        <v>716</v>
      </c>
      <c r="K158" s="19" t="s">
        <v>717</v>
      </c>
      <c r="L158" s="16"/>
    </row>
    <row r="159" spans="1:12" ht="82.8" x14ac:dyDescent="0.25">
      <c r="A159" s="6" t="s">
        <v>718</v>
      </c>
      <c r="B159" s="7" t="s">
        <v>719</v>
      </c>
      <c r="C159" s="8" t="s">
        <v>48</v>
      </c>
      <c r="D159" s="8" t="s">
        <v>1178</v>
      </c>
      <c r="E159" s="8" t="s">
        <v>1319</v>
      </c>
      <c r="F159" s="8" t="s">
        <v>1181</v>
      </c>
      <c r="I159" s="19" t="s">
        <v>720</v>
      </c>
      <c r="J159" s="13" t="s">
        <v>721</v>
      </c>
      <c r="K159" s="19" t="s">
        <v>722</v>
      </c>
      <c r="L159" s="16"/>
    </row>
    <row r="160" spans="1:12" ht="96" x14ac:dyDescent="0.25">
      <c r="A160" s="9" t="s">
        <v>723</v>
      </c>
      <c r="B160" s="4" t="s">
        <v>724</v>
      </c>
      <c r="C160" s="2" t="s">
        <v>48</v>
      </c>
      <c r="D160" s="2" t="s">
        <v>1178</v>
      </c>
      <c r="E160" s="2" t="s">
        <v>1320</v>
      </c>
      <c r="F160" s="2" t="s">
        <v>1181</v>
      </c>
      <c r="I160" s="19" t="s">
        <v>725</v>
      </c>
      <c r="J160" s="13" t="s">
        <v>726</v>
      </c>
      <c r="K160" s="19" t="s">
        <v>727</v>
      </c>
      <c r="L160" s="16"/>
    </row>
    <row r="161" spans="1:12" ht="124.2" x14ac:dyDescent="0.25">
      <c r="A161" s="6" t="s">
        <v>728</v>
      </c>
      <c r="B161" s="7" t="s">
        <v>729</v>
      </c>
      <c r="C161" s="8" t="s">
        <v>48</v>
      </c>
      <c r="D161" s="8" t="s">
        <v>1178</v>
      </c>
      <c r="E161" s="8" t="s">
        <v>1321</v>
      </c>
      <c r="F161" s="8" t="s">
        <v>1181</v>
      </c>
      <c r="I161" s="19" t="s">
        <v>730</v>
      </c>
      <c r="J161" s="13" t="s">
        <v>731</v>
      </c>
      <c r="K161" s="19" t="s">
        <v>732</v>
      </c>
      <c r="L161" s="16"/>
    </row>
    <row r="162" spans="1:12" ht="69" x14ac:dyDescent="0.25">
      <c r="A162" s="9" t="s">
        <v>733</v>
      </c>
      <c r="B162" s="4" t="s">
        <v>734</v>
      </c>
      <c r="C162" s="2" t="s">
        <v>48</v>
      </c>
      <c r="D162" s="2" t="s">
        <v>1178</v>
      </c>
      <c r="E162" s="2" t="s">
        <v>1322</v>
      </c>
      <c r="F162" s="2" t="s">
        <v>1181</v>
      </c>
      <c r="I162" s="19"/>
      <c r="J162" s="19"/>
      <c r="K162" s="19"/>
      <c r="L162" s="16"/>
    </row>
    <row r="163" spans="1:12" ht="96" customHeight="1" x14ac:dyDescent="0.25">
      <c r="A163" s="6" t="s">
        <v>735</v>
      </c>
      <c r="B163" s="7" t="s">
        <v>736</v>
      </c>
      <c r="C163" s="8" t="s">
        <v>93</v>
      </c>
      <c r="D163" s="8" t="s">
        <v>49</v>
      </c>
      <c r="E163" s="8" t="s">
        <v>1323</v>
      </c>
      <c r="F163" s="8"/>
      <c r="I163" s="19" t="s">
        <v>737</v>
      </c>
      <c r="J163" s="13" t="s">
        <v>738</v>
      </c>
      <c r="K163" s="19" t="s">
        <v>739</v>
      </c>
      <c r="L163" s="16"/>
    </row>
    <row r="164" spans="1:12" ht="112.2" customHeight="1" x14ac:dyDescent="0.25">
      <c r="A164" s="9" t="s">
        <v>740</v>
      </c>
      <c r="B164" s="4" t="s">
        <v>741</v>
      </c>
      <c r="C164" s="2" t="s">
        <v>48</v>
      </c>
      <c r="D164" s="2" t="s">
        <v>1178</v>
      </c>
      <c r="E164" s="2" t="s">
        <v>1324</v>
      </c>
      <c r="F164" s="2" t="s">
        <v>1181</v>
      </c>
      <c r="I164" s="19" t="s">
        <v>742</v>
      </c>
      <c r="J164" s="13" t="s">
        <v>743</v>
      </c>
      <c r="K164" s="19" t="s">
        <v>744</v>
      </c>
      <c r="L164" s="16"/>
    </row>
    <row r="165" spans="1:12" ht="138.6" customHeight="1" x14ac:dyDescent="0.25">
      <c r="A165" s="6" t="s">
        <v>745</v>
      </c>
      <c r="B165" s="7" t="s">
        <v>746</v>
      </c>
      <c r="C165" s="8" t="s">
        <v>48</v>
      </c>
      <c r="D165" s="8" t="s">
        <v>1178</v>
      </c>
      <c r="E165" s="8" t="s">
        <v>1325</v>
      </c>
      <c r="F165" s="8" t="s">
        <v>1181</v>
      </c>
      <c r="I165" s="19"/>
      <c r="J165" s="19"/>
      <c r="K165" s="19"/>
      <c r="L165" s="16"/>
    </row>
    <row r="166" spans="1:12" ht="112.2" customHeight="1" x14ac:dyDescent="0.25">
      <c r="A166" s="9" t="s">
        <v>747</v>
      </c>
      <c r="B166" s="4" t="s">
        <v>748</v>
      </c>
      <c r="C166" s="2" t="s">
        <v>48</v>
      </c>
      <c r="D166" s="2" t="s">
        <v>1178</v>
      </c>
      <c r="E166" s="2" t="s">
        <v>1326</v>
      </c>
      <c r="F166" s="2" t="s">
        <v>1181</v>
      </c>
      <c r="I166" s="19" t="s">
        <v>749</v>
      </c>
      <c r="J166" s="13" t="s">
        <v>750</v>
      </c>
      <c r="K166" s="19" t="s">
        <v>751</v>
      </c>
      <c r="L166" s="16"/>
    </row>
    <row r="167" spans="1:12" ht="127.95" customHeight="1" x14ac:dyDescent="0.25">
      <c r="A167" s="6" t="s">
        <v>752</v>
      </c>
      <c r="B167" s="7" t="s">
        <v>753</v>
      </c>
      <c r="C167" s="8" t="s">
        <v>48</v>
      </c>
      <c r="D167" s="8" t="s">
        <v>1178</v>
      </c>
      <c r="E167" s="8" t="s">
        <v>1327</v>
      </c>
      <c r="F167" s="8" t="s">
        <v>1181</v>
      </c>
      <c r="I167" s="19" t="s">
        <v>754</v>
      </c>
      <c r="J167" s="13" t="s">
        <v>755</v>
      </c>
      <c r="K167" s="19" t="s">
        <v>756</v>
      </c>
      <c r="L167" s="16"/>
    </row>
    <row r="168" spans="1:12" ht="127.95" customHeight="1" x14ac:dyDescent="0.25">
      <c r="A168" s="9" t="s">
        <v>757</v>
      </c>
      <c r="B168" s="4" t="s">
        <v>758</v>
      </c>
      <c r="C168" s="2" t="s">
        <v>48</v>
      </c>
      <c r="D168" s="2" t="s">
        <v>1178</v>
      </c>
      <c r="E168" s="2" t="s">
        <v>1328</v>
      </c>
      <c r="F168" s="2" t="s">
        <v>1181</v>
      </c>
      <c r="I168" s="19"/>
      <c r="J168" s="19"/>
      <c r="K168" s="19"/>
      <c r="L168" s="16"/>
    </row>
    <row r="169" spans="1:12" ht="105" customHeight="1" x14ac:dyDescent="0.25">
      <c r="A169" s="6" t="s">
        <v>759</v>
      </c>
      <c r="B169" s="7" t="s">
        <v>760</v>
      </c>
      <c r="C169" s="8" t="s">
        <v>48</v>
      </c>
      <c r="D169" s="8" t="s">
        <v>1178</v>
      </c>
      <c r="E169" s="8" t="s">
        <v>1329</v>
      </c>
      <c r="F169" s="8" t="s">
        <v>1181</v>
      </c>
      <c r="I169" s="19" t="s">
        <v>761</v>
      </c>
      <c r="J169" s="13" t="s">
        <v>762</v>
      </c>
      <c r="K169" s="19" t="s">
        <v>763</v>
      </c>
      <c r="L169" s="16"/>
    </row>
    <row r="170" spans="1:12" ht="105" customHeight="1" x14ac:dyDescent="0.25">
      <c r="A170" s="9" t="s">
        <v>764</v>
      </c>
      <c r="B170" s="4" t="s">
        <v>765</v>
      </c>
      <c r="C170" s="2" t="s">
        <v>48</v>
      </c>
      <c r="D170" s="2" t="s">
        <v>1178</v>
      </c>
      <c r="E170" s="2" t="s">
        <v>1330</v>
      </c>
      <c r="F170" s="2" t="s">
        <v>1181</v>
      </c>
      <c r="I170" s="19" t="s">
        <v>766</v>
      </c>
      <c r="J170" s="13" t="s">
        <v>767</v>
      </c>
      <c r="K170" s="19" t="s">
        <v>768</v>
      </c>
      <c r="L170" s="16"/>
    </row>
    <row r="171" spans="1:12" ht="160.19999999999999" customHeight="1" x14ac:dyDescent="0.25">
      <c r="A171" s="6" t="s">
        <v>769</v>
      </c>
      <c r="B171" s="7" t="s">
        <v>770</v>
      </c>
      <c r="C171" s="8" t="s">
        <v>93</v>
      </c>
      <c r="D171" s="8" t="s">
        <v>94</v>
      </c>
      <c r="E171" s="8" t="s">
        <v>1331</v>
      </c>
      <c r="F171" s="8"/>
      <c r="I171" s="19" t="s">
        <v>771</v>
      </c>
      <c r="J171" s="13" t="s">
        <v>772</v>
      </c>
      <c r="K171" s="19" t="s">
        <v>773</v>
      </c>
      <c r="L171" s="19" t="s">
        <v>774</v>
      </c>
    </row>
    <row r="172" spans="1:12" ht="160.19999999999999" customHeight="1" x14ac:dyDescent="0.25">
      <c r="A172" s="9" t="s">
        <v>775</v>
      </c>
      <c r="B172" s="4" t="s">
        <v>776</v>
      </c>
      <c r="C172" s="2" t="s">
        <v>93</v>
      </c>
      <c r="D172" s="2" t="s">
        <v>94</v>
      </c>
      <c r="E172" s="2" t="s">
        <v>1331</v>
      </c>
      <c r="F172" s="2"/>
      <c r="I172" s="19"/>
      <c r="J172" s="19"/>
      <c r="K172" s="19"/>
      <c r="L172" s="16"/>
    </row>
    <row r="173" spans="1:12" ht="160.19999999999999" customHeight="1" x14ac:dyDescent="0.25">
      <c r="A173" s="6" t="s">
        <v>777</v>
      </c>
      <c r="B173" s="7" t="s">
        <v>778</v>
      </c>
      <c r="C173" s="8" t="s">
        <v>93</v>
      </c>
      <c r="D173" s="8" t="s">
        <v>94</v>
      </c>
      <c r="E173" s="8" t="s">
        <v>1331</v>
      </c>
      <c r="F173" s="8"/>
      <c r="I173" s="19"/>
      <c r="J173" s="19"/>
      <c r="K173" s="19"/>
      <c r="L173" s="16"/>
    </row>
    <row r="174" spans="1:12" ht="160.19999999999999" customHeight="1" x14ac:dyDescent="0.25">
      <c r="A174" s="9" t="s">
        <v>779</v>
      </c>
      <c r="B174" s="4" t="s">
        <v>780</v>
      </c>
      <c r="C174" s="2" t="s">
        <v>93</v>
      </c>
      <c r="D174" s="2" t="s">
        <v>94</v>
      </c>
      <c r="E174" s="2" t="s">
        <v>1331</v>
      </c>
      <c r="F174" s="2"/>
      <c r="I174" s="19"/>
      <c r="J174" s="19"/>
      <c r="K174" s="19"/>
      <c r="L174" s="16"/>
    </row>
    <row r="175" spans="1:12" ht="160.19999999999999" customHeight="1" x14ac:dyDescent="0.25">
      <c r="A175" s="6" t="s">
        <v>781</v>
      </c>
      <c r="B175" s="7" t="s">
        <v>782</v>
      </c>
      <c r="C175" s="8" t="s">
        <v>93</v>
      </c>
      <c r="D175" s="8" t="s">
        <v>94</v>
      </c>
      <c r="E175" s="8" t="s">
        <v>1331</v>
      </c>
      <c r="F175" s="8"/>
      <c r="I175" s="19"/>
      <c r="J175" s="19"/>
      <c r="K175" s="19"/>
      <c r="L175" s="16"/>
    </row>
    <row r="176" spans="1:12" ht="93" customHeight="1" x14ac:dyDescent="0.25">
      <c r="A176" s="9" t="s">
        <v>783</v>
      </c>
      <c r="B176" s="4" t="s">
        <v>784</v>
      </c>
      <c r="C176" s="2" t="s">
        <v>93</v>
      </c>
      <c r="D176" s="2" t="s">
        <v>94</v>
      </c>
      <c r="E176" s="2" t="s">
        <v>1332</v>
      </c>
      <c r="F176" s="2"/>
      <c r="I176" s="19" t="s">
        <v>785</v>
      </c>
      <c r="J176" s="13" t="s">
        <v>786</v>
      </c>
      <c r="K176" s="19" t="s">
        <v>787</v>
      </c>
      <c r="L176" s="16"/>
    </row>
    <row r="177" spans="1:12" ht="57.6" x14ac:dyDescent="0.25">
      <c r="A177" s="6" t="s">
        <v>788</v>
      </c>
      <c r="B177" s="7" t="s">
        <v>789</v>
      </c>
      <c r="C177" s="8" t="s">
        <v>93</v>
      </c>
      <c r="D177" s="8" t="s">
        <v>94</v>
      </c>
      <c r="E177" s="8" t="s">
        <v>1333</v>
      </c>
      <c r="F177" s="8"/>
      <c r="I177" s="19" t="s">
        <v>790</v>
      </c>
      <c r="J177" s="13" t="s">
        <v>791</v>
      </c>
      <c r="K177" s="19" t="s">
        <v>792</v>
      </c>
      <c r="L177" s="16"/>
    </row>
    <row r="178" spans="1:12" ht="127.95" customHeight="1" x14ac:dyDescent="0.25">
      <c r="A178" s="9" t="s">
        <v>793</v>
      </c>
      <c r="B178" s="4" t="s">
        <v>794</v>
      </c>
      <c r="C178" s="2" t="s">
        <v>93</v>
      </c>
      <c r="D178" s="2" t="s">
        <v>94</v>
      </c>
      <c r="E178" s="2" t="s">
        <v>1334</v>
      </c>
      <c r="F178" s="2"/>
      <c r="I178" s="19" t="s">
        <v>795</v>
      </c>
      <c r="J178" s="13" t="s">
        <v>796</v>
      </c>
      <c r="K178" s="19" t="s">
        <v>797</v>
      </c>
      <c r="L178" s="16"/>
    </row>
    <row r="179" spans="1:12" ht="79.95" customHeight="1" x14ac:dyDescent="0.25">
      <c r="A179" s="6" t="s">
        <v>798</v>
      </c>
      <c r="B179" s="7" t="s">
        <v>799</v>
      </c>
      <c r="C179" s="8" t="s">
        <v>48</v>
      </c>
      <c r="D179" s="8" t="s">
        <v>94</v>
      </c>
      <c r="E179" s="8" t="s">
        <v>1335</v>
      </c>
      <c r="F179" s="8" t="s">
        <v>1336</v>
      </c>
      <c r="I179" s="19" t="s">
        <v>800</v>
      </c>
      <c r="J179" s="13" t="s">
        <v>801</v>
      </c>
      <c r="K179" s="19" t="s">
        <v>802</v>
      </c>
      <c r="L179" s="19" t="s">
        <v>803</v>
      </c>
    </row>
    <row r="180" spans="1:12" ht="79.95" customHeight="1" x14ac:dyDescent="0.25">
      <c r="A180" s="9" t="s">
        <v>804</v>
      </c>
      <c r="B180" s="4" t="s">
        <v>805</v>
      </c>
      <c r="C180" s="2" t="s">
        <v>48</v>
      </c>
      <c r="D180" s="2" t="s">
        <v>94</v>
      </c>
      <c r="E180" s="2" t="s">
        <v>1335</v>
      </c>
      <c r="F180" s="2" t="s">
        <v>1336</v>
      </c>
      <c r="I180" s="19"/>
      <c r="J180" s="19"/>
      <c r="K180" s="19"/>
      <c r="L180" s="16"/>
    </row>
    <row r="181" spans="1:12" ht="79.95" customHeight="1" x14ac:dyDescent="0.25">
      <c r="A181" s="6" t="s">
        <v>806</v>
      </c>
      <c r="B181" s="7" t="s">
        <v>807</v>
      </c>
      <c r="C181" s="8" t="s">
        <v>48</v>
      </c>
      <c r="D181" s="8" t="s">
        <v>94</v>
      </c>
      <c r="E181" s="8" t="s">
        <v>1335</v>
      </c>
      <c r="F181" s="8" t="s">
        <v>1336</v>
      </c>
      <c r="I181" s="19" t="s">
        <v>808</v>
      </c>
      <c r="J181" s="13" t="s">
        <v>809</v>
      </c>
      <c r="K181" s="19" t="s">
        <v>810</v>
      </c>
      <c r="L181" s="16"/>
    </row>
    <row r="182" spans="1:12" ht="112.2" customHeight="1" x14ac:dyDescent="0.25">
      <c r="A182" s="9" t="s">
        <v>811</v>
      </c>
      <c r="B182" s="4" t="s">
        <v>812</v>
      </c>
      <c r="C182" s="2" t="s">
        <v>48</v>
      </c>
      <c r="D182" s="2" t="s">
        <v>94</v>
      </c>
      <c r="E182" s="2" t="s">
        <v>1335</v>
      </c>
      <c r="F182" s="2" t="s">
        <v>1336</v>
      </c>
      <c r="I182" s="19" t="s">
        <v>813</v>
      </c>
      <c r="J182" s="13" t="s">
        <v>814</v>
      </c>
      <c r="K182" s="19" t="s">
        <v>815</v>
      </c>
      <c r="L182" s="16"/>
    </row>
    <row r="183" spans="1:12" ht="112.2" customHeight="1" x14ac:dyDescent="0.25">
      <c r="A183" s="6" t="s">
        <v>816</v>
      </c>
      <c r="B183" s="7" t="s">
        <v>817</v>
      </c>
      <c r="C183" s="8" t="s">
        <v>48</v>
      </c>
      <c r="D183" s="8" t="s">
        <v>94</v>
      </c>
      <c r="E183" s="8" t="s">
        <v>1335</v>
      </c>
      <c r="F183" s="8" t="s">
        <v>1336</v>
      </c>
      <c r="I183" s="19"/>
      <c r="J183" s="19"/>
      <c r="K183" s="19"/>
      <c r="L183" s="16"/>
    </row>
    <row r="184" spans="1:12" ht="112.2" customHeight="1" x14ac:dyDescent="0.25">
      <c r="A184" s="9" t="s">
        <v>818</v>
      </c>
      <c r="B184" s="4" t="s">
        <v>819</v>
      </c>
      <c r="C184" s="2" t="s">
        <v>48</v>
      </c>
      <c r="D184" s="2" t="s">
        <v>94</v>
      </c>
      <c r="E184" s="2" t="s">
        <v>1335</v>
      </c>
      <c r="F184" s="2" t="s">
        <v>1336</v>
      </c>
      <c r="I184" s="19"/>
      <c r="J184" s="19"/>
      <c r="K184" s="19"/>
      <c r="L184" s="16"/>
    </row>
    <row r="185" spans="1:12" ht="112.2" customHeight="1" x14ac:dyDescent="0.25">
      <c r="A185" s="6" t="s">
        <v>820</v>
      </c>
      <c r="B185" s="7" t="s">
        <v>821</v>
      </c>
      <c r="C185" s="8" t="s">
        <v>48</v>
      </c>
      <c r="D185" s="8" t="s">
        <v>94</v>
      </c>
      <c r="E185" s="8" t="s">
        <v>1335</v>
      </c>
      <c r="F185" s="8" t="s">
        <v>1336</v>
      </c>
      <c r="I185" s="19"/>
      <c r="J185" s="19"/>
      <c r="K185" s="19"/>
      <c r="L185" s="16"/>
    </row>
    <row r="186" spans="1:12" ht="112.2" customHeight="1" x14ac:dyDescent="0.25">
      <c r="A186" s="9" t="s">
        <v>822</v>
      </c>
      <c r="B186" s="4" t="s">
        <v>823</v>
      </c>
      <c r="C186" s="2" t="s">
        <v>48</v>
      </c>
      <c r="D186" s="2" t="s">
        <v>94</v>
      </c>
      <c r="E186" s="2" t="s">
        <v>1335</v>
      </c>
      <c r="F186" s="2" t="s">
        <v>1336</v>
      </c>
      <c r="I186" s="19"/>
      <c r="J186" s="19"/>
      <c r="K186" s="19"/>
      <c r="L186" s="16"/>
    </row>
    <row r="187" spans="1:12" ht="112.2" customHeight="1" x14ac:dyDescent="0.25">
      <c r="A187" s="6" t="s">
        <v>824</v>
      </c>
      <c r="B187" s="7" t="s">
        <v>825</v>
      </c>
      <c r="C187" s="8" t="s">
        <v>48</v>
      </c>
      <c r="D187" s="8" t="s">
        <v>94</v>
      </c>
      <c r="E187" s="8" t="s">
        <v>1335</v>
      </c>
      <c r="F187" s="8" t="s">
        <v>1336</v>
      </c>
      <c r="I187" s="19" t="s">
        <v>826</v>
      </c>
      <c r="J187" s="13" t="s">
        <v>827</v>
      </c>
      <c r="K187" s="19" t="s">
        <v>828</v>
      </c>
      <c r="L187" s="16"/>
    </row>
    <row r="188" spans="1:12" ht="48" customHeight="1" x14ac:dyDescent="0.25">
      <c r="A188" s="9" t="s">
        <v>829</v>
      </c>
      <c r="B188" s="4" t="s">
        <v>830</v>
      </c>
      <c r="C188" s="2" t="s">
        <v>48</v>
      </c>
      <c r="D188" s="2" t="s">
        <v>94</v>
      </c>
      <c r="E188" s="2" t="s">
        <v>1335</v>
      </c>
      <c r="F188" s="2" t="s">
        <v>1336</v>
      </c>
      <c r="I188" s="19" t="s">
        <v>831</v>
      </c>
      <c r="J188" s="13" t="s">
        <v>832</v>
      </c>
      <c r="K188" s="19" t="s">
        <v>833</v>
      </c>
      <c r="L188" s="16"/>
    </row>
    <row r="189" spans="1:12" ht="112.2" customHeight="1" x14ac:dyDescent="0.25">
      <c r="A189" s="6" t="s">
        <v>834</v>
      </c>
      <c r="B189" s="7" t="s">
        <v>835</v>
      </c>
      <c r="C189" s="8" t="s">
        <v>48</v>
      </c>
      <c r="D189" s="8" t="s">
        <v>94</v>
      </c>
      <c r="E189" s="8" t="s">
        <v>1335</v>
      </c>
      <c r="F189" s="8" t="s">
        <v>1336</v>
      </c>
      <c r="I189" s="19" t="s">
        <v>836</v>
      </c>
      <c r="J189" s="13" t="s">
        <v>837</v>
      </c>
      <c r="K189" s="19" t="s">
        <v>838</v>
      </c>
      <c r="L189" s="16"/>
    </row>
    <row r="190" spans="1:12" ht="96" customHeight="1" x14ac:dyDescent="0.25">
      <c r="A190" s="9" t="s">
        <v>839</v>
      </c>
      <c r="B190" s="4" t="s">
        <v>840</v>
      </c>
      <c r="C190" s="2" t="s">
        <v>48</v>
      </c>
      <c r="D190" s="2" t="s">
        <v>94</v>
      </c>
      <c r="E190" s="2" t="s">
        <v>1335</v>
      </c>
      <c r="F190" s="2" t="s">
        <v>1336</v>
      </c>
      <c r="I190" s="19" t="s">
        <v>841</v>
      </c>
      <c r="J190" s="13" t="s">
        <v>842</v>
      </c>
      <c r="K190" s="19" t="s">
        <v>843</v>
      </c>
      <c r="L190" s="16"/>
    </row>
    <row r="191" spans="1:12" ht="48" customHeight="1" x14ac:dyDescent="0.25">
      <c r="A191" s="6" t="s">
        <v>844</v>
      </c>
      <c r="B191" s="7" t="s">
        <v>845</v>
      </c>
      <c r="C191" s="8" t="s">
        <v>48</v>
      </c>
      <c r="D191" s="8" t="s">
        <v>94</v>
      </c>
      <c r="E191" s="8" t="s">
        <v>1335</v>
      </c>
      <c r="F191" s="8" t="s">
        <v>1336</v>
      </c>
      <c r="I191" s="19" t="s">
        <v>846</v>
      </c>
      <c r="J191" s="13" t="s">
        <v>847</v>
      </c>
      <c r="K191" s="19" t="s">
        <v>848</v>
      </c>
      <c r="L191" s="16"/>
    </row>
    <row r="192" spans="1:12" ht="96" customHeight="1" x14ac:dyDescent="0.25">
      <c r="A192" s="9" t="s">
        <v>849</v>
      </c>
      <c r="B192" s="4" t="s">
        <v>850</v>
      </c>
      <c r="C192" s="2" t="s">
        <v>48</v>
      </c>
      <c r="D192" s="2" t="s">
        <v>94</v>
      </c>
      <c r="E192" s="2" t="s">
        <v>1335</v>
      </c>
      <c r="F192" s="2" t="s">
        <v>1336</v>
      </c>
      <c r="I192" s="19" t="s">
        <v>851</v>
      </c>
      <c r="J192" s="13" t="s">
        <v>852</v>
      </c>
      <c r="K192" s="19" t="s">
        <v>853</v>
      </c>
      <c r="L192" s="16"/>
    </row>
    <row r="193" spans="1:12" ht="96" customHeight="1" x14ac:dyDescent="0.25">
      <c r="A193" s="6" t="s">
        <v>854</v>
      </c>
      <c r="B193" s="7" t="s">
        <v>855</v>
      </c>
      <c r="C193" s="8" t="s">
        <v>48</v>
      </c>
      <c r="D193" s="8" t="s">
        <v>1178</v>
      </c>
      <c r="E193" s="8" t="s">
        <v>1337</v>
      </c>
      <c r="F193" s="8" t="s">
        <v>1181</v>
      </c>
      <c r="I193" s="19" t="s">
        <v>856</v>
      </c>
      <c r="J193" s="13" t="s">
        <v>857</v>
      </c>
      <c r="K193" s="19" t="s">
        <v>858</v>
      </c>
      <c r="L193" s="19" t="s">
        <v>859</v>
      </c>
    </row>
    <row r="194" spans="1:12" ht="96" customHeight="1" x14ac:dyDescent="0.25">
      <c r="A194" s="9" t="s">
        <v>860</v>
      </c>
      <c r="B194" s="4" t="s">
        <v>861</v>
      </c>
      <c r="C194" s="2" t="s">
        <v>48</v>
      </c>
      <c r="D194" s="2" t="s">
        <v>1178</v>
      </c>
      <c r="E194" s="2" t="s">
        <v>1338</v>
      </c>
      <c r="F194" s="2" t="s">
        <v>1181</v>
      </c>
      <c r="I194" s="19"/>
      <c r="J194" s="19"/>
      <c r="K194" s="19"/>
      <c r="L194" s="16"/>
    </row>
    <row r="195" spans="1:12" ht="69" x14ac:dyDescent="0.25">
      <c r="A195" s="6" t="s">
        <v>862</v>
      </c>
      <c r="B195" s="7" t="s">
        <v>863</v>
      </c>
      <c r="C195" s="8" t="s">
        <v>48</v>
      </c>
      <c r="D195" s="8" t="s">
        <v>1178</v>
      </c>
      <c r="E195" s="8" t="s">
        <v>1339</v>
      </c>
      <c r="F195" s="8" t="s">
        <v>1181</v>
      </c>
      <c r="I195" s="19" t="s">
        <v>864</v>
      </c>
      <c r="J195" s="13" t="s">
        <v>865</v>
      </c>
      <c r="K195" s="19" t="s">
        <v>866</v>
      </c>
      <c r="L195" s="16"/>
    </row>
    <row r="196" spans="1:12" ht="69" x14ac:dyDescent="0.25">
      <c r="A196" s="9" t="s">
        <v>867</v>
      </c>
      <c r="B196" s="4" t="s">
        <v>868</v>
      </c>
      <c r="C196" s="2" t="s">
        <v>48</v>
      </c>
      <c r="D196" s="2" t="s">
        <v>1178</v>
      </c>
      <c r="E196" s="2" t="s">
        <v>1340</v>
      </c>
      <c r="F196" s="2" t="s">
        <v>1181</v>
      </c>
      <c r="I196" s="19" t="s">
        <v>869</v>
      </c>
      <c r="J196" s="13" t="s">
        <v>870</v>
      </c>
      <c r="K196" s="19" t="s">
        <v>871</v>
      </c>
      <c r="L196" s="16"/>
    </row>
    <row r="197" spans="1:12" ht="96" customHeight="1" x14ac:dyDescent="0.25">
      <c r="A197" s="6" t="s">
        <v>872</v>
      </c>
      <c r="B197" s="7" t="s">
        <v>873</v>
      </c>
      <c r="C197" s="8" t="s">
        <v>48</v>
      </c>
      <c r="D197" s="8" t="s">
        <v>1178</v>
      </c>
      <c r="E197" s="8" t="s">
        <v>1341</v>
      </c>
      <c r="F197" s="8" t="s">
        <v>1181</v>
      </c>
      <c r="I197" s="19"/>
      <c r="J197" s="19"/>
      <c r="K197" s="19"/>
      <c r="L197" s="16"/>
    </row>
    <row r="198" spans="1:12" ht="103.8" customHeight="1" x14ac:dyDescent="0.25">
      <c r="A198" s="9" t="s">
        <v>874</v>
      </c>
      <c r="B198" s="4" t="s">
        <v>875</v>
      </c>
      <c r="C198" s="2" t="s">
        <v>48</v>
      </c>
      <c r="D198" s="2" t="s">
        <v>1178</v>
      </c>
      <c r="E198" s="2" t="s">
        <v>1342</v>
      </c>
      <c r="F198" s="2" t="s">
        <v>1181</v>
      </c>
      <c r="I198" s="19" t="s">
        <v>876</v>
      </c>
      <c r="J198" s="13" t="s">
        <v>877</v>
      </c>
      <c r="K198" s="19" t="s">
        <v>878</v>
      </c>
      <c r="L198" s="16"/>
    </row>
    <row r="199" spans="1:12" ht="69" x14ac:dyDescent="0.25">
      <c r="A199" s="6" t="s">
        <v>879</v>
      </c>
      <c r="B199" s="7" t="s">
        <v>880</v>
      </c>
      <c r="C199" s="8" t="s">
        <v>48</v>
      </c>
      <c r="D199" s="8" t="s">
        <v>1178</v>
      </c>
      <c r="E199" s="8" t="s">
        <v>1343</v>
      </c>
      <c r="F199" s="8" t="s">
        <v>1181</v>
      </c>
      <c r="I199" s="19" t="s">
        <v>881</v>
      </c>
      <c r="J199" s="13" t="s">
        <v>882</v>
      </c>
      <c r="K199" s="19" t="s">
        <v>883</v>
      </c>
      <c r="L199" s="16"/>
    </row>
    <row r="200" spans="1:12" ht="69" x14ac:dyDescent="0.25">
      <c r="A200" s="9" t="s">
        <v>884</v>
      </c>
      <c r="B200" s="4" t="s">
        <v>885</v>
      </c>
      <c r="C200" s="2" t="s">
        <v>48</v>
      </c>
      <c r="D200" s="2" t="s">
        <v>1178</v>
      </c>
      <c r="E200" s="2" t="s">
        <v>1344</v>
      </c>
      <c r="F200" s="2" t="s">
        <v>1181</v>
      </c>
      <c r="I200" s="19"/>
      <c r="J200" s="19"/>
      <c r="K200" s="19"/>
      <c r="L200" s="16"/>
    </row>
    <row r="201" spans="1:12" ht="69" x14ac:dyDescent="0.25">
      <c r="A201" s="6" t="s">
        <v>886</v>
      </c>
      <c r="B201" s="7" t="s">
        <v>887</v>
      </c>
      <c r="C201" s="8" t="s">
        <v>48</v>
      </c>
      <c r="D201" s="8" t="s">
        <v>1178</v>
      </c>
      <c r="E201" s="8" t="s">
        <v>1345</v>
      </c>
      <c r="F201" s="8" t="s">
        <v>1181</v>
      </c>
      <c r="I201" s="19" t="s">
        <v>888</v>
      </c>
      <c r="J201" s="13" t="s">
        <v>889</v>
      </c>
      <c r="K201" s="19" t="s">
        <v>890</v>
      </c>
      <c r="L201" s="16"/>
    </row>
    <row r="202" spans="1:12" ht="96" customHeight="1" x14ac:dyDescent="0.25">
      <c r="A202" s="9" t="s">
        <v>891</v>
      </c>
      <c r="B202" s="4" t="s">
        <v>892</v>
      </c>
      <c r="C202" s="2" t="s">
        <v>48</v>
      </c>
      <c r="D202" s="2" t="s">
        <v>1178</v>
      </c>
      <c r="E202" s="2" t="s">
        <v>1346</v>
      </c>
      <c r="F202" s="2" t="s">
        <v>1181</v>
      </c>
      <c r="I202" s="19" t="s">
        <v>893</v>
      </c>
      <c r="J202" s="13" t="s">
        <v>894</v>
      </c>
      <c r="K202" s="19" t="s">
        <v>895</v>
      </c>
      <c r="L202" s="16"/>
    </row>
    <row r="203" spans="1:12" ht="96" customHeight="1" x14ac:dyDescent="0.25">
      <c r="A203" s="6" t="s">
        <v>896</v>
      </c>
      <c r="B203" s="7" t="s">
        <v>897</v>
      </c>
      <c r="C203" s="8" t="s">
        <v>48</v>
      </c>
      <c r="D203" s="8" t="s">
        <v>1178</v>
      </c>
      <c r="E203" s="8" t="s">
        <v>1347</v>
      </c>
      <c r="F203" s="8" t="s">
        <v>1181</v>
      </c>
      <c r="I203" s="19"/>
      <c r="J203" s="19"/>
      <c r="K203" s="19"/>
      <c r="L203" s="16"/>
    </row>
    <row r="204" spans="1:12" ht="69" x14ac:dyDescent="0.25">
      <c r="A204" s="9" t="s">
        <v>898</v>
      </c>
      <c r="B204" s="4" t="s">
        <v>899</v>
      </c>
      <c r="C204" s="2" t="s">
        <v>48</v>
      </c>
      <c r="D204" s="2" t="s">
        <v>1178</v>
      </c>
      <c r="E204" s="2" t="s">
        <v>1348</v>
      </c>
      <c r="F204" s="2" t="s">
        <v>1181</v>
      </c>
      <c r="I204" s="19" t="s">
        <v>900</v>
      </c>
      <c r="J204" s="13" t="s">
        <v>901</v>
      </c>
      <c r="K204" s="19" t="s">
        <v>902</v>
      </c>
      <c r="L204" s="16"/>
    </row>
    <row r="205" spans="1:12" ht="82.8" x14ac:dyDescent="0.25">
      <c r="A205" s="6" t="s">
        <v>903</v>
      </c>
      <c r="B205" s="7" t="s">
        <v>904</v>
      </c>
      <c r="C205" s="8" t="s">
        <v>48</v>
      </c>
      <c r="D205" s="8" t="s">
        <v>1178</v>
      </c>
      <c r="E205" s="8" t="s">
        <v>1349</v>
      </c>
      <c r="F205" s="8" t="s">
        <v>1181</v>
      </c>
      <c r="I205" s="19" t="s">
        <v>905</v>
      </c>
      <c r="J205" s="13" t="s">
        <v>906</v>
      </c>
      <c r="K205" s="19" t="s">
        <v>907</v>
      </c>
      <c r="L205" s="16"/>
    </row>
    <row r="206" spans="1:12" ht="76.8" x14ac:dyDescent="0.25">
      <c r="A206" s="9" t="s">
        <v>908</v>
      </c>
      <c r="B206" s="4" t="s">
        <v>909</v>
      </c>
      <c r="C206" s="2" t="s">
        <v>48</v>
      </c>
      <c r="D206" s="2" t="s">
        <v>1178</v>
      </c>
      <c r="E206" s="2" t="s">
        <v>1350</v>
      </c>
      <c r="F206" s="2" t="s">
        <v>1181</v>
      </c>
      <c r="I206" s="19" t="s">
        <v>910</v>
      </c>
      <c r="J206" s="13" t="s">
        <v>911</v>
      </c>
      <c r="K206" s="19" t="s">
        <v>912</v>
      </c>
      <c r="L206" s="16"/>
    </row>
    <row r="207" spans="1:12" ht="82.8" x14ac:dyDescent="0.25">
      <c r="A207" s="6" t="s">
        <v>913</v>
      </c>
      <c r="B207" s="7" t="s">
        <v>914</v>
      </c>
      <c r="C207" s="8" t="s">
        <v>48</v>
      </c>
      <c r="D207" s="8" t="s">
        <v>1178</v>
      </c>
      <c r="E207" s="8" t="s">
        <v>1351</v>
      </c>
      <c r="F207" s="8" t="s">
        <v>1181</v>
      </c>
      <c r="I207" s="19" t="s">
        <v>915</v>
      </c>
      <c r="J207" s="13" t="s">
        <v>916</v>
      </c>
      <c r="K207" s="19" t="s">
        <v>917</v>
      </c>
      <c r="L207" s="16"/>
    </row>
    <row r="208" spans="1:12" ht="69" x14ac:dyDescent="0.25">
      <c r="A208" s="9" t="s">
        <v>918</v>
      </c>
      <c r="B208" s="4" t="s">
        <v>919</v>
      </c>
      <c r="C208" s="2" t="s">
        <v>48</v>
      </c>
      <c r="D208" s="2" t="s">
        <v>1178</v>
      </c>
      <c r="E208" s="2" t="s">
        <v>1352</v>
      </c>
      <c r="F208" s="2" t="s">
        <v>1181</v>
      </c>
      <c r="I208" s="19" t="s">
        <v>920</v>
      </c>
      <c r="J208" s="13" t="s">
        <v>921</v>
      </c>
      <c r="K208" s="19" t="s">
        <v>922</v>
      </c>
      <c r="L208" s="16"/>
    </row>
    <row r="209" spans="1:12" ht="79.95" customHeight="1" x14ac:dyDescent="0.25">
      <c r="A209" s="6" t="s">
        <v>923</v>
      </c>
      <c r="B209" s="7" t="s">
        <v>924</v>
      </c>
      <c r="C209" s="8" t="s">
        <v>48</v>
      </c>
      <c r="D209" s="8" t="s">
        <v>1178</v>
      </c>
      <c r="E209" s="8" t="s">
        <v>1353</v>
      </c>
      <c r="F209" s="8" t="s">
        <v>1181</v>
      </c>
      <c r="I209" s="19" t="s">
        <v>925</v>
      </c>
      <c r="J209" s="13" t="s">
        <v>926</v>
      </c>
      <c r="K209" s="19" t="s">
        <v>927</v>
      </c>
      <c r="L209" s="16"/>
    </row>
    <row r="210" spans="1:12" ht="69" x14ac:dyDescent="0.25">
      <c r="A210" s="9" t="s">
        <v>928</v>
      </c>
      <c r="B210" s="4" t="s">
        <v>929</v>
      </c>
      <c r="C210" s="2" t="s">
        <v>48</v>
      </c>
      <c r="D210" s="2" t="s">
        <v>1178</v>
      </c>
      <c r="E210" s="2" t="s">
        <v>1354</v>
      </c>
      <c r="F210" s="2" t="s">
        <v>1181</v>
      </c>
      <c r="I210" s="19"/>
      <c r="J210" s="19"/>
      <c r="K210" s="19"/>
      <c r="L210" s="16"/>
    </row>
    <row r="211" spans="1:12" ht="165.6" x14ac:dyDescent="0.25">
      <c r="A211" s="6" t="s">
        <v>930</v>
      </c>
      <c r="B211" s="7" t="s">
        <v>931</v>
      </c>
      <c r="C211" s="8" t="s">
        <v>48</v>
      </c>
      <c r="D211" s="8" t="s">
        <v>1178</v>
      </c>
      <c r="E211" s="8" t="s">
        <v>1355</v>
      </c>
      <c r="F211" s="8" t="s">
        <v>1181</v>
      </c>
      <c r="I211" s="19" t="s">
        <v>932</v>
      </c>
      <c r="J211" s="13" t="s">
        <v>933</v>
      </c>
      <c r="K211" s="19" t="s">
        <v>934</v>
      </c>
      <c r="L211" s="19" t="s">
        <v>935</v>
      </c>
    </row>
    <row r="212" spans="1:12" ht="82.8" x14ac:dyDescent="0.25">
      <c r="A212" s="9" t="s">
        <v>936</v>
      </c>
      <c r="B212" s="4" t="s">
        <v>937</v>
      </c>
      <c r="C212" s="2" t="s">
        <v>48</v>
      </c>
      <c r="D212" s="2" t="s">
        <v>1178</v>
      </c>
      <c r="E212" s="2" t="s">
        <v>1356</v>
      </c>
      <c r="F212" s="2" t="s">
        <v>1181</v>
      </c>
      <c r="I212" s="19"/>
      <c r="J212" s="19"/>
      <c r="K212" s="19"/>
      <c r="L212" s="16"/>
    </row>
    <row r="213" spans="1:12" ht="124.2" x14ac:dyDescent="0.25">
      <c r="A213" s="6" t="s">
        <v>938</v>
      </c>
      <c r="B213" s="7" t="s">
        <v>939</v>
      </c>
      <c r="C213" s="8" t="s">
        <v>48</v>
      </c>
      <c r="D213" s="8" t="s">
        <v>1178</v>
      </c>
      <c r="E213" s="8" t="s">
        <v>1357</v>
      </c>
      <c r="F213" s="8" t="s">
        <v>1181</v>
      </c>
      <c r="I213" s="19" t="s">
        <v>940</v>
      </c>
      <c r="J213" s="13" t="s">
        <v>941</v>
      </c>
      <c r="K213" s="19" t="s">
        <v>942</v>
      </c>
      <c r="L213" s="16"/>
    </row>
    <row r="214" spans="1:12" ht="69" x14ac:dyDescent="0.25">
      <c r="A214" s="9" t="s">
        <v>943</v>
      </c>
      <c r="B214" s="4" t="s">
        <v>944</v>
      </c>
      <c r="C214" s="2" t="s">
        <v>48</v>
      </c>
      <c r="D214" s="2" t="s">
        <v>1178</v>
      </c>
      <c r="E214" s="2" t="s">
        <v>1358</v>
      </c>
      <c r="F214" s="2" t="s">
        <v>1181</v>
      </c>
      <c r="I214" s="19"/>
      <c r="J214" s="19"/>
      <c r="K214" s="19"/>
      <c r="L214" s="16"/>
    </row>
    <row r="215" spans="1:12" ht="127.95" customHeight="1" x14ac:dyDescent="0.25">
      <c r="A215" s="6" t="s">
        <v>945</v>
      </c>
      <c r="B215" s="7" t="s">
        <v>946</v>
      </c>
      <c r="C215" s="8" t="s">
        <v>48</v>
      </c>
      <c r="D215" s="8" t="s">
        <v>49</v>
      </c>
      <c r="E215" s="8" t="s">
        <v>1359</v>
      </c>
      <c r="F215" s="8" t="s">
        <v>1181</v>
      </c>
      <c r="I215" s="19" t="s">
        <v>947</v>
      </c>
      <c r="J215" s="13" t="s">
        <v>948</v>
      </c>
      <c r="K215" s="19" t="s">
        <v>949</v>
      </c>
      <c r="L215" s="16"/>
    </row>
    <row r="216" spans="1:12" ht="96" customHeight="1" x14ac:dyDescent="0.25">
      <c r="A216" s="9" t="s">
        <v>950</v>
      </c>
      <c r="B216" s="4" t="s">
        <v>951</v>
      </c>
      <c r="C216" s="2" t="s">
        <v>48</v>
      </c>
      <c r="D216" s="2" t="s">
        <v>1178</v>
      </c>
      <c r="E216" s="2" t="s">
        <v>1360</v>
      </c>
      <c r="F216" s="2" t="s">
        <v>1181</v>
      </c>
      <c r="I216" s="19" t="s">
        <v>952</v>
      </c>
      <c r="J216" s="13" t="s">
        <v>953</v>
      </c>
      <c r="K216" s="19" t="s">
        <v>954</v>
      </c>
      <c r="L216" s="16"/>
    </row>
    <row r="217" spans="1:12" ht="124.2" x14ac:dyDescent="0.25">
      <c r="A217" s="6" t="s">
        <v>955</v>
      </c>
      <c r="B217" s="7" t="s">
        <v>956</v>
      </c>
      <c r="C217" s="8" t="s">
        <v>48</v>
      </c>
      <c r="D217" s="8" t="s">
        <v>1178</v>
      </c>
      <c r="E217" s="8" t="s">
        <v>1361</v>
      </c>
      <c r="F217" s="8" t="s">
        <v>1181</v>
      </c>
      <c r="I217" s="19" t="s">
        <v>957</v>
      </c>
      <c r="J217" s="13" t="s">
        <v>958</v>
      </c>
      <c r="K217" s="19" t="s">
        <v>959</v>
      </c>
      <c r="L217" s="16"/>
    </row>
    <row r="218" spans="1:12" ht="69" x14ac:dyDescent="0.25">
      <c r="A218" s="9" t="s">
        <v>960</v>
      </c>
      <c r="B218" s="4" t="s">
        <v>961</v>
      </c>
      <c r="C218" s="2" t="s">
        <v>48</v>
      </c>
      <c r="D218" s="2" t="s">
        <v>1178</v>
      </c>
      <c r="E218" s="2" t="s">
        <v>1362</v>
      </c>
      <c r="F218" s="2" t="s">
        <v>1181</v>
      </c>
      <c r="I218" s="19" t="s">
        <v>962</v>
      </c>
      <c r="J218" s="13" t="s">
        <v>963</v>
      </c>
      <c r="K218" s="19" t="s">
        <v>964</v>
      </c>
      <c r="L218" s="16"/>
    </row>
    <row r="219" spans="1:12" ht="96" customHeight="1" x14ac:dyDescent="0.25">
      <c r="A219" s="6" t="s">
        <v>965</v>
      </c>
      <c r="B219" s="7" t="s">
        <v>966</v>
      </c>
      <c r="C219" s="8" t="s">
        <v>48</v>
      </c>
      <c r="D219" s="8" t="s">
        <v>1178</v>
      </c>
      <c r="E219" s="8" t="s">
        <v>1363</v>
      </c>
      <c r="F219" s="8" t="s">
        <v>1181</v>
      </c>
      <c r="I219" s="19" t="s">
        <v>967</v>
      </c>
      <c r="J219" s="13" t="s">
        <v>968</v>
      </c>
      <c r="K219" s="19" t="s">
        <v>969</v>
      </c>
      <c r="L219" s="16"/>
    </row>
    <row r="220" spans="1:12" ht="96" customHeight="1" x14ac:dyDescent="0.25">
      <c r="A220" s="9" t="s">
        <v>970</v>
      </c>
      <c r="B220" s="4" t="s">
        <v>971</v>
      </c>
      <c r="C220" s="2" t="s">
        <v>48</v>
      </c>
      <c r="D220" s="2" t="s">
        <v>1178</v>
      </c>
      <c r="E220" s="2" t="s">
        <v>1364</v>
      </c>
      <c r="F220" s="2" t="s">
        <v>1181</v>
      </c>
      <c r="I220" s="19"/>
      <c r="J220" s="19"/>
      <c r="K220" s="19"/>
      <c r="L220" s="16"/>
    </row>
    <row r="221" spans="1:12" ht="69" x14ac:dyDescent="0.25">
      <c r="A221" s="6" t="s">
        <v>972</v>
      </c>
      <c r="B221" s="7" t="s">
        <v>973</v>
      </c>
      <c r="C221" s="8" t="s">
        <v>48</v>
      </c>
      <c r="D221" s="8" t="s">
        <v>1178</v>
      </c>
      <c r="E221" s="8" t="s">
        <v>1365</v>
      </c>
      <c r="F221" s="8" t="s">
        <v>1181</v>
      </c>
      <c r="I221" s="19" t="s">
        <v>974</v>
      </c>
      <c r="J221" s="13" t="s">
        <v>975</v>
      </c>
      <c r="K221" s="19" t="s">
        <v>976</v>
      </c>
      <c r="L221" s="16"/>
    </row>
    <row r="222" spans="1:12" ht="96" x14ac:dyDescent="0.25">
      <c r="A222" s="9" t="s">
        <v>977</v>
      </c>
      <c r="B222" s="4" t="s">
        <v>978</v>
      </c>
      <c r="C222" s="2" t="s">
        <v>48</v>
      </c>
      <c r="D222" s="2" t="s">
        <v>49</v>
      </c>
      <c r="E222" s="2" t="s">
        <v>1366</v>
      </c>
      <c r="F222" s="2" t="s">
        <v>1181</v>
      </c>
      <c r="I222" s="19" t="s">
        <v>979</v>
      </c>
      <c r="J222" s="13" t="s">
        <v>980</v>
      </c>
      <c r="K222" s="19" t="s">
        <v>981</v>
      </c>
      <c r="L222" s="19" t="s">
        <v>982</v>
      </c>
    </row>
    <row r="223" spans="1:12" ht="69" x14ac:dyDescent="0.25">
      <c r="A223" s="6" t="s">
        <v>983</v>
      </c>
      <c r="B223" s="7" t="s">
        <v>984</v>
      </c>
      <c r="C223" s="8" t="s">
        <v>48</v>
      </c>
      <c r="D223" s="8" t="s">
        <v>49</v>
      </c>
      <c r="E223" s="8" t="s">
        <v>1367</v>
      </c>
      <c r="F223" s="8" t="s">
        <v>1181</v>
      </c>
      <c r="I223" s="19"/>
      <c r="J223" s="19"/>
      <c r="K223" s="19"/>
      <c r="L223" s="16"/>
    </row>
    <row r="224" spans="1:12" ht="110.4" x14ac:dyDescent="0.25">
      <c r="A224" s="9" t="s">
        <v>985</v>
      </c>
      <c r="B224" s="4" t="s">
        <v>986</v>
      </c>
      <c r="C224" s="2" t="s">
        <v>48</v>
      </c>
      <c r="D224" s="2" t="s">
        <v>49</v>
      </c>
      <c r="E224" s="2" t="s">
        <v>1368</v>
      </c>
      <c r="F224" s="2" t="s">
        <v>1181</v>
      </c>
      <c r="I224" s="19" t="s">
        <v>987</v>
      </c>
      <c r="J224" s="13" t="s">
        <v>988</v>
      </c>
      <c r="K224" s="19" t="s">
        <v>989</v>
      </c>
      <c r="L224" s="16"/>
    </row>
    <row r="225" spans="1:12" ht="69" x14ac:dyDescent="0.25">
      <c r="A225" s="6" t="s">
        <v>990</v>
      </c>
      <c r="B225" s="7" t="s">
        <v>991</v>
      </c>
      <c r="C225" s="8" t="s">
        <v>48</v>
      </c>
      <c r="D225" s="8" t="s">
        <v>49</v>
      </c>
      <c r="E225" s="8" t="s">
        <v>1369</v>
      </c>
      <c r="F225" s="8" t="s">
        <v>1181</v>
      </c>
      <c r="I225" s="19" t="s">
        <v>992</v>
      </c>
      <c r="J225" s="13" t="s">
        <v>993</v>
      </c>
      <c r="K225" s="19" t="s">
        <v>994</v>
      </c>
      <c r="L225" s="16"/>
    </row>
    <row r="226" spans="1:12" ht="69" x14ac:dyDescent="0.25">
      <c r="A226" s="9" t="s">
        <v>995</v>
      </c>
      <c r="B226" s="4" t="s">
        <v>996</v>
      </c>
      <c r="C226" s="2" t="s">
        <v>48</v>
      </c>
      <c r="D226" s="2" t="s">
        <v>49</v>
      </c>
      <c r="E226" s="2" t="s">
        <v>1370</v>
      </c>
      <c r="F226" s="2" t="s">
        <v>1181</v>
      </c>
      <c r="I226" s="19" t="s">
        <v>997</v>
      </c>
      <c r="J226" s="13" t="s">
        <v>998</v>
      </c>
      <c r="K226" s="19" t="s">
        <v>39</v>
      </c>
      <c r="L226" s="16"/>
    </row>
    <row r="227" spans="1:12" ht="69" x14ac:dyDescent="0.25">
      <c r="A227" s="6" t="s">
        <v>999</v>
      </c>
      <c r="B227" s="7" t="s">
        <v>1000</v>
      </c>
      <c r="C227" s="8" t="s">
        <v>48</v>
      </c>
      <c r="D227" s="8" t="s">
        <v>49</v>
      </c>
      <c r="E227" s="8" t="s">
        <v>1371</v>
      </c>
      <c r="F227" s="8" t="s">
        <v>1181</v>
      </c>
      <c r="I227" s="19" t="s">
        <v>1001</v>
      </c>
      <c r="J227" s="13" t="s">
        <v>1002</v>
      </c>
      <c r="K227" s="19" t="s">
        <v>1003</v>
      </c>
      <c r="L227" s="16"/>
    </row>
    <row r="228" spans="1:12" ht="69" x14ac:dyDescent="0.25">
      <c r="A228" s="9" t="s">
        <v>1004</v>
      </c>
      <c r="B228" s="4" t="s">
        <v>1005</v>
      </c>
      <c r="C228" s="2" t="s">
        <v>48</v>
      </c>
      <c r="D228" s="2" t="s">
        <v>49</v>
      </c>
      <c r="E228" s="2" t="s">
        <v>1372</v>
      </c>
      <c r="F228" s="2" t="s">
        <v>1181</v>
      </c>
      <c r="I228" s="19" t="s">
        <v>1006</v>
      </c>
      <c r="J228" s="13" t="s">
        <v>1007</v>
      </c>
      <c r="K228" s="19" t="s">
        <v>1008</v>
      </c>
      <c r="L228" s="16"/>
    </row>
    <row r="229" spans="1:12" ht="69" x14ac:dyDescent="0.25">
      <c r="A229" s="6" t="s">
        <v>1009</v>
      </c>
      <c r="B229" s="7" t="s">
        <v>1010</v>
      </c>
      <c r="C229" s="8" t="s">
        <v>48</v>
      </c>
      <c r="D229" s="8" t="s">
        <v>49</v>
      </c>
      <c r="E229" s="8" t="s">
        <v>1373</v>
      </c>
      <c r="F229" s="8" t="s">
        <v>1181</v>
      </c>
      <c r="I229" s="19" t="s">
        <v>1011</v>
      </c>
      <c r="J229" s="13" t="s">
        <v>1012</v>
      </c>
      <c r="K229" s="19" t="s">
        <v>1013</v>
      </c>
      <c r="L229" s="16"/>
    </row>
    <row r="230" spans="1:12" ht="82.8" x14ac:dyDescent="0.25">
      <c r="A230" s="9" t="s">
        <v>1014</v>
      </c>
      <c r="B230" s="4" t="s">
        <v>1015</v>
      </c>
      <c r="C230" s="2" t="s">
        <v>48</v>
      </c>
      <c r="D230" s="2" t="s">
        <v>49</v>
      </c>
      <c r="E230" s="2" t="s">
        <v>1374</v>
      </c>
      <c r="F230" s="2" t="s">
        <v>1181</v>
      </c>
      <c r="I230" s="19" t="s">
        <v>1016</v>
      </c>
      <c r="J230" s="13" t="s">
        <v>1017</v>
      </c>
      <c r="K230" s="19" t="s">
        <v>1018</v>
      </c>
      <c r="L230" s="16"/>
    </row>
    <row r="231" spans="1:12" ht="230.4" x14ac:dyDescent="0.25">
      <c r="A231" s="6" t="s">
        <v>1019</v>
      </c>
      <c r="B231" s="7" t="s">
        <v>1020</v>
      </c>
      <c r="C231" s="8" t="s">
        <v>48</v>
      </c>
      <c r="D231" s="8" t="s">
        <v>49</v>
      </c>
      <c r="E231" s="8" t="s">
        <v>1375</v>
      </c>
      <c r="F231" s="8"/>
      <c r="I231" s="19" t="s">
        <v>1021</v>
      </c>
      <c r="J231" s="13" t="s">
        <v>1022</v>
      </c>
      <c r="K231" s="19" t="s">
        <v>1023</v>
      </c>
      <c r="L231" s="16"/>
    </row>
    <row r="232" spans="1:12" ht="41.4" x14ac:dyDescent="0.25">
      <c r="A232" s="9" t="s">
        <v>1024</v>
      </c>
      <c r="B232" s="4" t="s">
        <v>1025</v>
      </c>
      <c r="C232" s="2" t="s">
        <v>48</v>
      </c>
      <c r="D232" s="2" t="s">
        <v>49</v>
      </c>
      <c r="E232" s="2" t="s">
        <v>1376</v>
      </c>
      <c r="F232" s="2"/>
      <c r="I232" s="19" t="s">
        <v>1026</v>
      </c>
      <c r="J232" s="13" t="s">
        <v>1027</v>
      </c>
      <c r="K232" s="19" t="s">
        <v>1028</v>
      </c>
      <c r="L232" s="16"/>
    </row>
    <row r="233" spans="1:12" ht="76.8" x14ac:dyDescent="0.25">
      <c r="A233" s="6" t="s">
        <v>1029</v>
      </c>
      <c r="B233" s="7" t="s">
        <v>1030</v>
      </c>
      <c r="C233" s="8" t="s">
        <v>48</v>
      </c>
      <c r="D233" s="8" t="s">
        <v>49</v>
      </c>
      <c r="E233" s="8" t="s">
        <v>1377</v>
      </c>
      <c r="F233" s="8"/>
      <c r="I233" s="19" t="s">
        <v>1031</v>
      </c>
      <c r="J233" s="13" t="s">
        <v>1032</v>
      </c>
      <c r="K233" s="19" t="s">
        <v>1033</v>
      </c>
      <c r="L233" s="16"/>
    </row>
    <row r="234" spans="1:12" ht="110.4" x14ac:dyDescent="0.25">
      <c r="A234" s="9" t="s">
        <v>1034</v>
      </c>
      <c r="B234" s="4" t="s">
        <v>1035</v>
      </c>
      <c r="C234" s="2" t="s">
        <v>48</v>
      </c>
      <c r="D234" s="2" t="s">
        <v>49</v>
      </c>
      <c r="E234" s="2" t="s">
        <v>1378</v>
      </c>
      <c r="F234" s="2" t="s">
        <v>1181</v>
      </c>
      <c r="I234" s="19" t="s">
        <v>1036</v>
      </c>
      <c r="J234" s="13" t="s">
        <v>1037</v>
      </c>
      <c r="K234" s="19" t="s">
        <v>1038</v>
      </c>
      <c r="L234" s="16"/>
    </row>
    <row r="235" spans="1:12" ht="69" x14ac:dyDescent="0.25">
      <c r="A235" s="6" t="s">
        <v>1039</v>
      </c>
      <c r="B235" s="7" t="s">
        <v>1040</v>
      </c>
      <c r="C235" s="8" t="s">
        <v>48</v>
      </c>
      <c r="D235" s="8" t="s">
        <v>49</v>
      </c>
      <c r="E235" s="8" t="s">
        <v>1209</v>
      </c>
      <c r="F235" s="8" t="s">
        <v>1181</v>
      </c>
      <c r="I235" s="19" t="s">
        <v>1041</v>
      </c>
      <c r="J235" s="13" t="s">
        <v>1042</v>
      </c>
      <c r="K235" s="19" t="s">
        <v>1043</v>
      </c>
      <c r="L235" s="16"/>
    </row>
    <row r="236" spans="1:12" ht="96.6" x14ac:dyDescent="0.25">
      <c r="A236" s="9" t="s">
        <v>1044</v>
      </c>
      <c r="B236" s="4" t="s">
        <v>1045</v>
      </c>
      <c r="C236" s="2" t="s">
        <v>48</v>
      </c>
      <c r="D236" s="2" t="s">
        <v>49</v>
      </c>
      <c r="E236" s="2" t="s">
        <v>1379</v>
      </c>
      <c r="F236" s="2" t="s">
        <v>1181</v>
      </c>
      <c r="I236" s="19" t="s">
        <v>1046</v>
      </c>
      <c r="J236" s="13" t="s">
        <v>1047</v>
      </c>
      <c r="K236" s="19" t="s">
        <v>1048</v>
      </c>
      <c r="L236" s="16"/>
    </row>
    <row r="237" spans="1:12" ht="96" customHeight="1" x14ac:dyDescent="0.25">
      <c r="A237" s="6" t="s">
        <v>1049</v>
      </c>
      <c r="B237" s="7" t="s">
        <v>1050</v>
      </c>
      <c r="C237" s="8" t="s">
        <v>48</v>
      </c>
      <c r="D237" s="8" t="s">
        <v>1178</v>
      </c>
      <c r="E237" s="8" t="s">
        <v>1380</v>
      </c>
      <c r="F237" s="8" t="s">
        <v>1181</v>
      </c>
      <c r="I237" s="19" t="s">
        <v>1051</v>
      </c>
      <c r="J237" s="13" t="s">
        <v>1052</v>
      </c>
      <c r="K237" s="19" t="s">
        <v>1053</v>
      </c>
      <c r="L237" s="19" t="s">
        <v>1054</v>
      </c>
    </row>
    <row r="238" spans="1:12" ht="96" customHeight="1" x14ac:dyDescent="0.25">
      <c r="A238" s="9" t="s">
        <v>1055</v>
      </c>
      <c r="B238" s="4" t="s">
        <v>1056</v>
      </c>
      <c r="C238" s="2" t="s">
        <v>48</v>
      </c>
      <c r="D238" s="2" t="s">
        <v>1178</v>
      </c>
      <c r="E238" s="2" t="s">
        <v>1381</v>
      </c>
      <c r="F238" s="2" t="s">
        <v>1181</v>
      </c>
      <c r="I238" s="19"/>
      <c r="J238" s="19"/>
      <c r="K238" s="19"/>
      <c r="L238" s="16"/>
    </row>
    <row r="239" spans="1:12" ht="76.8" x14ac:dyDescent="0.25">
      <c r="A239" s="6" t="s">
        <v>1057</v>
      </c>
      <c r="B239" s="7" t="s">
        <v>1058</v>
      </c>
      <c r="C239" s="8" t="s">
        <v>48</v>
      </c>
      <c r="D239" s="8" t="s">
        <v>1178</v>
      </c>
      <c r="E239" s="8" t="s">
        <v>1382</v>
      </c>
      <c r="F239" s="8" t="s">
        <v>1181</v>
      </c>
      <c r="I239" s="19" t="s">
        <v>1059</v>
      </c>
      <c r="J239" s="13" t="s">
        <v>1060</v>
      </c>
      <c r="K239" s="19" t="s">
        <v>1061</v>
      </c>
      <c r="L239" s="16"/>
    </row>
    <row r="240" spans="1:12" ht="69" x14ac:dyDescent="0.25">
      <c r="A240" s="9" t="s">
        <v>1062</v>
      </c>
      <c r="B240" s="4" t="s">
        <v>1063</v>
      </c>
      <c r="C240" s="2" t="s">
        <v>48</v>
      </c>
      <c r="D240" s="2" t="s">
        <v>1178</v>
      </c>
      <c r="E240" s="2" t="s">
        <v>1383</v>
      </c>
      <c r="F240" s="2" t="s">
        <v>1181</v>
      </c>
      <c r="I240" s="19"/>
      <c r="J240" s="19"/>
      <c r="K240" s="19"/>
      <c r="L240" s="16"/>
    </row>
    <row r="241" spans="1:12" ht="96" customHeight="1" x14ac:dyDescent="0.25">
      <c r="A241" s="6" t="s">
        <v>1064</v>
      </c>
      <c r="B241" s="7" t="s">
        <v>1065</v>
      </c>
      <c r="C241" s="8" t="s">
        <v>48</v>
      </c>
      <c r="D241" s="8" t="s">
        <v>1178</v>
      </c>
      <c r="E241" s="8" t="s">
        <v>1384</v>
      </c>
      <c r="F241" s="8" t="s">
        <v>1181</v>
      </c>
      <c r="I241" s="19" t="s">
        <v>1066</v>
      </c>
      <c r="J241" s="13" t="s">
        <v>1067</v>
      </c>
      <c r="K241" s="19" t="s">
        <v>1068</v>
      </c>
      <c r="L241" s="16"/>
    </row>
    <row r="242" spans="1:12" ht="96" customHeight="1" x14ac:dyDescent="0.25">
      <c r="A242" s="9" t="s">
        <v>1069</v>
      </c>
      <c r="B242" s="4" t="s">
        <v>1070</v>
      </c>
      <c r="C242" s="2" t="s">
        <v>48</v>
      </c>
      <c r="D242" s="2" t="s">
        <v>1178</v>
      </c>
      <c r="E242" s="2" t="s">
        <v>1385</v>
      </c>
      <c r="F242" s="2" t="s">
        <v>1181</v>
      </c>
      <c r="I242" s="19" t="s">
        <v>1071</v>
      </c>
      <c r="J242" s="13" t="s">
        <v>1072</v>
      </c>
      <c r="K242" s="19" t="s">
        <v>1073</v>
      </c>
      <c r="L242" s="16"/>
    </row>
    <row r="243" spans="1:12" ht="96" customHeight="1" x14ac:dyDescent="0.25">
      <c r="A243" s="6" t="s">
        <v>1074</v>
      </c>
      <c r="B243" s="7" t="s">
        <v>1075</v>
      </c>
      <c r="C243" s="8" t="s">
        <v>48</v>
      </c>
      <c r="D243" s="8" t="s">
        <v>1178</v>
      </c>
      <c r="E243" s="8" t="s">
        <v>1386</v>
      </c>
      <c r="F243" s="8" t="s">
        <v>1181</v>
      </c>
      <c r="I243" s="19" t="s">
        <v>1076</v>
      </c>
      <c r="J243" s="13" t="s">
        <v>1077</v>
      </c>
      <c r="K243" s="19" t="s">
        <v>1078</v>
      </c>
      <c r="L243" s="16"/>
    </row>
    <row r="244" spans="1:12" ht="82.8" x14ac:dyDescent="0.25">
      <c r="A244" s="9" t="s">
        <v>1079</v>
      </c>
      <c r="B244" s="4" t="s">
        <v>1080</v>
      </c>
      <c r="C244" s="2" t="s">
        <v>48</v>
      </c>
      <c r="D244" s="2" t="s">
        <v>1178</v>
      </c>
      <c r="E244" s="2" t="s">
        <v>1387</v>
      </c>
      <c r="F244" s="2" t="s">
        <v>1181</v>
      </c>
      <c r="I244" s="19" t="s">
        <v>1081</v>
      </c>
      <c r="J244" s="13" t="s">
        <v>1082</v>
      </c>
      <c r="K244" s="19" t="s">
        <v>1083</v>
      </c>
      <c r="L244" s="16"/>
    </row>
    <row r="245" spans="1:12" ht="96" customHeight="1" x14ac:dyDescent="0.25">
      <c r="A245" s="6" t="s">
        <v>1084</v>
      </c>
      <c r="B245" s="7" t="s">
        <v>1085</v>
      </c>
      <c r="C245" s="8" t="s">
        <v>48</v>
      </c>
      <c r="D245" s="8" t="s">
        <v>1178</v>
      </c>
      <c r="E245" s="8" t="s">
        <v>1388</v>
      </c>
      <c r="F245" s="8" t="s">
        <v>1181</v>
      </c>
      <c r="I245" s="19" t="s">
        <v>1086</v>
      </c>
      <c r="J245" s="13" t="s">
        <v>1087</v>
      </c>
      <c r="K245" s="19" t="s">
        <v>1088</v>
      </c>
      <c r="L245" s="16"/>
    </row>
    <row r="246" spans="1:12" ht="82.8" x14ac:dyDescent="0.25">
      <c r="A246" s="9" t="s">
        <v>1089</v>
      </c>
      <c r="B246" s="4" t="s">
        <v>1090</v>
      </c>
      <c r="C246" s="2" t="s">
        <v>48</v>
      </c>
      <c r="D246" s="2" t="s">
        <v>1178</v>
      </c>
      <c r="E246" s="2" t="s">
        <v>1389</v>
      </c>
      <c r="F246" s="2" t="s">
        <v>1181</v>
      </c>
      <c r="I246" s="19" t="s">
        <v>1091</v>
      </c>
      <c r="J246" s="13" t="s">
        <v>1092</v>
      </c>
      <c r="K246" s="19" t="s">
        <v>1093</v>
      </c>
      <c r="L246" s="16"/>
    </row>
    <row r="247" spans="1:12" ht="69" x14ac:dyDescent="0.25">
      <c r="A247" s="6" t="s">
        <v>1094</v>
      </c>
      <c r="B247" s="7" t="s">
        <v>1095</v>
      </c>
      <c r="C247" s="8" t="s">
        <v>48</v>
      </c>
      <c r="D247" s="8" t="s">
        <v>1178</v>
      </c>
      <c r="E247" s="8" t="s">
        <v>1390</v>
      </c>
      <c r="F247" s="8" t="s">
        <v>1181</v>
      </c>
      <c r="I247" s="19" t="s">
        <v>1096</v>
      </c>
      <c r="J247" s="13" t="s">
        <v>1097</v>
      </c>
      <c r="K247" s="19" t="s">
        <v>1098</v>
      </c>
      <c r="L247" s="16"/>
    </row>
    <row r="248" spans="1:12" ht="69" x14ac:dyDescent="0.25">
      <c r="A248" s="9" t="s">
        <v>1099</v>
      </c>
      <c r="B248" s="4" t="s">
        <v>1100</v>
      </c>
      <c r="C248" s="2" t="s">
        <v>48</v>
      </c>
      <c r="D248" s="2" t="s">
        <v>1178</v>
      </c>
      <c r="E248" s="2" t="s">
        <v>1391</v>
      </c>
      <c r="F248" s="2" t="s">
        <v>1181</v>
      </c>
      <c r="I248" s="19" t="s">
        <v>1101</v>
      </c>
      <c r="J248" s="13" t="s">
        <v>1102</v>
      </c>
      <c r="K248" s="19" t="s">
        <v>1103</v>
      </c>
      <c r="L248" s="16"/>
    </row>
    <row r="249" spans="1:12" ht="69" x14ac:dyDescent="0.25">
      <c r="A249" s="6" t="s">
        <v>1104</v>
      </c>
      <c r="B249" s="7" t="s">
        <v>1105</v>
      </c>
      <c r="C249" s="8" t="s">
        <v>48</v>
      </c>
      <c r="D249" s="8" t="s">
        <v>1178</v>
      </c>
      <c r="E249" s="8" t="s">
        <v>1392</v>
      </c>
      <c r="F249" s="8" t="s">
        <v>1181</v>
      </c>
      <c r="I249" s="19" t="s">
        <v>1106</v>
      </c>
      <c r="J249" s="13" t="s">
        <v>1107</v>
      </c>
      <c r="K249" s="19" t="s">
        <v>1108</v>
      </c>
      <c r="L249" s="19" t="s">
        <v>1109</v>
      </c>
    </row>
    <row r="250" spans="1:12" ht="69" x14ac:dyDescent="0.25">
      <c r="A250" s="9" t="s">
        <v>1110</v>
      </c>
      <c r="B250" s="4" t="s">
        <v>1111</v>
      </c>
      <c r="C250" s="2" t="s">
        <v>48</v>
      </c>
      <c r="D250" s="2" t="s">
        <v>1178</v>
      </c>
      <c r="E250" s="2" t="s">
        <v>1393</v>
      </c>
      <c r="F250" s="2" t="s">
        <v>1181</v>
      </c>
      <c r="I250" s="19"/>
      <c r="J250" s="19"/>
      <c r="K250" s="19"/>
      <c r="L250" s="16"/>
    </row>
    <row r="251" spans="1:12" ht="112.2" customHeight="1" x14ac:dyDescent="0.25">
      <c r="A251" s="6" t="s">
        <v>1112</v>
      </c>
      <c r="B251" s="7" t="s">
        <v>1113</v>
      </c>
      <c r="C251" s="8" t="s">
        <v>48</v>
      </c>
      <c r="D251" s="8" t="s">
        <v>1178</v>
      </c>
      <c r="E251" s="8" t="s">
        <v>1394</v>
      </c>
      <c r="F251" s="8" t="s">
        <v>1181</v>
      </c>
      <c r="I251" s="19" t="s">
        <v>1114</v>
      </c>
      <c r="J251" s="13" t="s">
        <v>1115</v>
      </c>
      <c r="K251" s="19" t="s">
        <v>1116</v>
      </c>
      <c r="L251" s="16"/>
    </row>
    <row r="252" spans="1:12" ht="69" x14ac:dyDescent="0.25">
      <c r="A252" s="9" t="s">
        <v>1117</v>
      </c>
      <c r="B252" s="4" t="s">
        <v>1118</v>
      </c>
      <c r="C252" s="2" t="s">
        <v>48</v>
      </c>
      <c r="D252" s="2" t="s">
        <v>1178</v>
      </c>
      <c r="E252" s="2" t="s">
        <v>1395</v>
      </c>
      <c r="F252" s="2" t="s">
        <v>1181</v>
      </c>
      <c r="I252" s="19" t="s">
        <v>1119</v>
      </c>
      <c r="J252" s="13" t="s">
        <v>1120</v>
      </c>
      <c r="K252" s="19" t="s">
        <v>1121</v>
      </c>
      <c r="L252" s="16"/>
    </row>
    <row r="253" spans="1:12" ht="69" x14ac:dyDescent="0.25">
      <c r="A253" s="6" t="s">
        <v>1122</v>
      </c>
      <c r="B253" s="7" t="s">
        <v>1123</v>
      </c>
      <c r="C253" s="8" t="s">
        <v>48</v>
      </c>
      <c r="D253" s="8" t="s">
        <v>1178</v>
      </c>
      <c r="E253" s="8" t="s">
        <v>1396</v>
      </c>
      <c r="F253" s="8" t="s">
        <v>1181</v>
      </c>
      <c r="I253" s="19" t="s">
        <v>1124</v>
      </c>
      <c r="J253" s="13" t="s">
        <v>1125</v>
      </c>
      <c r="K253" s="19" t="s">
        <v>1126</v>
      </c>
      <c r="L253" s="16"/>
    </row>
    <row r="254" spans="1:12" ht="96" customHeight="1" x14ac:dyDescent="0.25">
      <c r="A254" s="9" t="s">
        <v>1127</v>
      </c>
      <c r="B254" s="4" t="s">
        <v>1128</v>
      </c>
      <c r="C254" s="2" t="s">
        <v>48</v>
      </c>
      <c r="D254" s="2" t="s">
        <v>1178</v>
      </c>
      <c r="E254" s="2" t="s">
        <v>1397</v>
      </c>
      <c r="F254" s="2" t="s">
        <v>1181</v>
      </c>
      <c r="I254" s="19" t="s">
        <v>1129</v>
      </c>
      <c r="J254" s="13" t="s">
        <v>1130</v>
      </c>
      <c r="K254" s="19" t="s">
        <v>1131</v>
      </c>
      <c r="L254" s="16"/>
    </row>
    <row r="255" spans="1:12" ht="69" x14ac:dyDescent="0.25">
      <c r="A255" s="6" t="s">
        <v>1132</v>
      </c>
      <c r="B255" s="7" t="s">
        <v>1133</v>
      </c>
      <c r="C255" s="8" t="s">
        <v>48</v>
      </c>
      <c r="D255" s="8" t="s">
        <v>1178</v>
      </c>
      <c r="E255" s="8" t="s">
        <v>1398</v>
      </c>
      <c r="F255" s="8" t="s">
        <v>1181</v>
      </c>
      <c r="I255" s="19" t="s">
        <v>1134</v>
      </c>
      <c r="J255" s="13" t="s">
        <v>1135</v>
      </c>
      <c r="K255" s="19" t="s">
        <v>1136</v>
      </c>
      <c r="L255" s="16"/>
    </row>
    <row r="256" spans="1:12" ht="69" x14ac:dyDescent="0.25">
      <c r="A256" s="9" t="s">
        <v>1137</v>
      </c>
      <c r="B256" s="4" t="s">
        <v>1138</v>
      </c>
      <c r="C256" s="2" t="s">
        <v>48</v>
      </c>
      <c r="D256" s="2" t="s">
        <v>1178</v>
      </c>
      <c r="E256" s="2" t="s">
        <v>1399</v>
      </c>
      <c r="F256" s="2" t="s">
        <v>1181</v>
      </c>
      <c r="I256" s="19" t="s">
        <v>1139</v>
      </c>
      <c r="J256" s="13" t="s">
        <v>1140</v>
      </c>
      <c r="K256" s="19" t="s">
        <v>1141</v>
      </c>
      <c r="L256" s="16"/>
    </row>
    <row r="257" spans="1:12" ht="96.6" x14ac:dyDescent="0.25">
      <c r="A257" s="6" t="s">
        <v>1142</v>
      </c>
      <c r="B257" s="7" t="s">
        <v>1143</v>
      </c>
      <c r="C257" s="8" t="s">
        <v>48</v>
      </c>
      <c r="D257" s="8" t="s">
        <v>1178</v>
      </c>
      <c r="E257" s="8" t="s">
        <v>1400</v>
      </c>
      <c r="F257" s="8" t="s">
        <v>1181</v>
      </c>
      <c r="I257" s="19" t="s">
        <v>1144</v>
      </c>
      <c r="J257" s="13" t="s">
        <v>1145</v>
      </c>
      <c r="K257" s="19" t="s">
        <v>1146</v>
      </c>
      <c r="L257" s="16"/>
    </row>
    <row r="258" spans="1:12" ht="69" x14ac:dyDescent="0.25">
      <c r="A258" s="9" t="s">
        <v>1147</v>
      </c>
      <c r="B258" s="4" t="s">
        <v>1148</v>
      </c>
      <c r="C258" s="2" t="s">
        <v>48</v>
      </c>
      <c r="D258" s="2" t="s">
        <v>1178</v>
      </c>
      <c r="E258" s="2" t="s">
        <v>1401</v>
      </c>
      <c r="F258" s="2" t="s">
        <v>1181</v>
      </c>
      <c r="I258" s="19" t="s">
        <v>1149</v>
      </c>
      <c r="J258" s="13" t="s">
        <v>1150</v>
      </c>
      <c r="K258" s="19" t="s">
        <v>1151</v>
      </c>
      <c r="L258" s="16"/>
    </row>
    <row r="259" spans="1:12" ht="69" x14ac:dyDescent="0.25">
      <c r="A259" s="6" t="s">
        <v>1152</v>
      </c>
      <c r="B259" s="7" t="s">
        <v>1153</v>
      </c>
      <c r="C259" s="8" t="s">
        <v>48</v>
      </c>
      <c r="D259" s="8" t="s">
        <v>1178</v>
      </c>
      <c r="E259" s="8" t="s">
        <v>1402</v>
      </c>
      <c r="F259" s="8" t="s">
        <v>1181</v>
      </c>
      <c r="I259" s="19" t="s">
        <v>1154</v>
      </c>
      <c r="J259" s="13" t="s">
        <v>1155</v>
      </c>
      <c r="K259" s="19" t="s">
        <v>1156</v>
      </c>
      <c r="L259" s="16"/>
    </row>
    <row r="260" spans="1:12" ht="69" x14ac:dyDescent="0.25">
      <c r="A260" s="9" t="s">
        <v>1157</v>
      </c>
      <c r="B260" s="4" t="s">
        <v>1158</v>
      </c>
      <c r="C260" s="2" t="s">
        <v>48</v>
      </c>
      <c r="D260" s="2" t="s">
        <v>1178</v>
      </c>
      <c r="E260" s="2" t="s">
        <v>1403</v>
      </c>
      <c r="F260" s="2" t="s">
        <v>1181</v>
      </c>
      <c r="I260" s="19" t="s">
        <v>1159</v>
      </c>
      <c r="J260" s="13" t="s">
        <v>1160</v>
      </c>
      <c r="K260" s="19" t="s">
        <v>1161</v>
      </c>
      <c r="L260" s="16"/>
    </row>
    <row r="261" spans="1:12" ht="69" x14ac:dyDescent="0.25">
      <c r="A261" s="6" t="s">
        <v>1162</v>
      </c>
      <c r="B261" s="7" t="s">
        <v>1163</v>
      </c>
      <c r="C261" s="8" t="s">
        <v>48</v>
      </c>
      <c r="D261" s="8" t="s">
        <v>1178</v>
      </c>
      <c r="E261" s="8" t="s">
        <v>1404</v>
      </c>
      <c r="F261" s="8" t="s">
        <v>1181</v>
      </c>
      <c r="I261" s="19" t="s">
        <v>1164</v>
      </c>
      <c r="J261" s="13" t="s">
        <v>1165</v>
      </c>
      <c r="K261" s="19" t="s">
        <v>1166</v>
      </c>
      <c r="L261" s="16"/>
    </row>
    <row r="262" spans="1:12" ht="69" x14ac:dyDescent="0.25">
      <c r="A262" s="9" t="s">
        <v>1167</v>
      </c>
      <c r="B262" s="4" t="s">
        <v>1168</v>
      </c>
      <c r="C262" s="2" t="s">
        <v>48</v>
      </c>
      <c r="D262" s="2" t="s">
        <v>1178</v>
      </c>
      <c r="E262" s="2" t="s">
        <v>1405</v>
      </c>
      <c r="F262" s="2" t="s">
        <v>1181</v>
      </c>
      <c r="I262" s="19" t="s">
        <v>1169</v>
      </c>
      <c r="J262" s="13" t="s">
        <v>1170</v>
      </c>
      <c r="K262" s="19" t="s">
        <v>1171</v>
      </c>
      <c r="L262" s="16"/>
    </row>
    <row r="263" spans="1:12" ht="76.8" x14ac:dyDescent="0.25">
      <c r="A263" s="6" t="s">
        <v>1172</v>
      </c>
      <c r="B263" s="7" t="s">
        <v>1173</v>
      </c>
      <c r="C263" s="8" t="s">
        <v>93</v>
      </c>
      <c r="D263" s="8" t="s">
        <v>1178</v>
      </c>
      <c r="E263" s="8" t="s">
        <v>1406</v>
      </c>
      <c r="F263" s="8" t="s">
        <v>1181</v>
      </c>
      <c r="I263" s="19" t="s">
        <v>1174</v>
      </c>
      <c r="J263" s="13" t="s">
        <v>1175</v>
      </c>
      <c r="K263" s="19" t="s">
        <v>1176</v>
      </c>
      <c r="L263" s="16"/>
    </row>
    <row r="264" spans="1:12" ht="31.95" customHeight="1" x14ac:dyDescent="0.25">
      <c r="A264" s="15" t="s">
        <v>1177</v>
      </c>
      <c r="B264" s="15" t="s">
        <v>2</v>
      </c>
      <c r="C264" s="15" t="s">
        <v>2</v>
      </c>
      <c r="D264" s="15" t="s">
        <v>2</v>
      </c>
      <c r="E264" s="1" t="s">
        <v>2</v>
      </c>
      <c r="F264" s="1" t="s">
        <v>2</v>
      </c>
      <c r="G264" s="1" t="s">
        <v>2</v>
      </c>
      <c r="H264" s="1" t="s">
        <v>2</v>
      </c>
      <c r="I264" s="1" t="s">
        <v>2</v>
      </c>
      <c r="J264" s="1" t="s">
        <v>2</v>
      </c>
      <c r="K264" s="1" t="s">
        <v>2</v>
      </c>
      <c r="L264" s="1" t="s">
        <v>2</v>
      </c>
    </row>
    <row r="265" spans="1:12" ht="160.19999999999999" customHeight="1" x14ac:dyDescent="0.25">
      <c r="A265" s="13" t="s">
        <v>37</v>
      </c>
      <c r="B265" s="13" t="s">
        <v>2</v>
      </c>
      <c r="C265" s="13" t="s">
        <v>2</v>
      </c>
      <c r="D265" s="13" t="s">
        <v>2</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148:C263 C3:C146" xr:uid="{00000000-0002-0000-0100-000000000000}">
      <formula1>"Yes,No,NA"</formula1>
    </dataValidation>
  </dataValidations>
  <pageMargins left="0.75" right="0.75" top="1" bottom="1" header="0.5" footer="0.5"/>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BFA4-F79D-426B-9764-96D18B1FC2ED}">
  <dimension ref="A1:B6"/>
  <sheetViews>
    <sheetView tabSelected="1" workbookViewId="0">
      <selection activeCell="E4" sqref="E4"/>
    </sheetView>
  </sheetViews>
  <sheetFormatPr defaultRowHeight="13.8" x14ac:dyDescent="0.25"/>
  <cols>
    <col min="1" max="1" width="22.69921875" bestFit="1" customWidth="1"/>
    <col min="2" max="2" width="32.3984375" bestFit="1" customWidth="1"/>
  </cols>
  <sheetData>
    <row r="1" spans="1:2" x14ac:dyDescent="0.25">
      <c r="A1" s="11" t="s">
        <v>1407</v>
      </c>
      <c r="B1" t="s">
        <v>1409</v>
      </c>
    </row>
    <row r="2" spans="1:2" x14ac:dyDescent="0.25">
      <c r="A2" s="12" t="s">
        <v>1178</v>
      </c>
      <c r="B2">
        <v>170</v>
      </c>
    </row>
    <row r="3" spans="1:2" x14ac:dyDescent="0.25">
      <c r="A3" s="12" t="s">
        <v>94</v>
      </c>
      <c r="B3">
        <v>45</v>
      </c>
    </row>
    <row r="4" spans="1:2" x14ac:dyDescent="0.25">
      <c r="A4" s="12" t="s">
        <v>49</v>
      </c>
      <c r="B4">
        <v>23</v>
      </c>
    </row>
    <row r="5" spans="1:2" x14ac:dyDescent="0.25">
      <c r="A5" s="12" t="s">
        <v>1179</v>
      </c>
      <c r="B5">
        <v>23</v>
      </c>
    </row>
    <row r="6" spans="1:2" x14ac:dyDescent="0.25">
      <c r="A6" s="12" t="s">
        <v>1408</v>
      </c>
      <c r="B6">
        <v>261</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2e0acf-2ee4-40b4-82f8-24cdfa0b75a8">
      <Terms xmlns="http://schemas.microsoft.com/office/infopath/2007/PartnerControls"/>
    </lcf76f155ced4ddcb4097134ff3c332f>
    <TaxCatchAll xmlns="18ca48a7-63b3-4067-b7df-23df79d7951e" xsi:nil="true"/>
    <SharedWithUsers xmlns="18ca48a7-63b3-4067-b7df-23df79d7951e">
      <UserInfo>
        <DisplayName>Acosta Bustos Claudio Guillermo</DisplayName>
        <AccountId>10</AccountId>
        <AccountType/>
      </UserInfo>
      <UserInfo>
        <DisplayName>Olmos Henriquez Felipe Andres</DisplayName>
        <AccountId>20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8E3246BC845C444AC91062092B4ABC7" ma:contentTypeVersion="17" ma:contentTypeDescription="Crear nuevo documento." ma:contentTypeScope="" ma:versionID="99798887b3d9d52dbc59cbf077a90a57">
  <xsd:schema xmlns:xsd="http://www.w3.org/2001/XMLSchema" xmlns:xs="http://www.w3.org/2001/XMLSchema" xmlns:p="http://schemas.microsoft.com/office/2006/metadata/properties" xmlns:ns2="f42e0acf-2ee4-40b4-82f8-24cdfa0b75a8" xmlns:ns3="18ca48a7-63b3-4067-b7df-23df79d7951e" targetNamespace="http://schemas.microsoft.com/office/2006/metadata/properties" ma:root="true" ma:fieldsID="6fd92e41e912b1a2d1a5b040bf5a486f" ns2:_="" ns3:_="">
    <xsd:import namespace="f42e0acf-2ee4-40b4-82f8-24cdfa0b75a8"/>
    <xsd:import namespace="18ca48a7-63b3-4067-b7df-23df79d795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2e0acf-2ee4-40b4-82f8-24cdfa0b7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63d1c197-8c0c-45c4-b89c-c854bb0a2f83"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ca48a7-63b3-4067-b7df-23df79d7951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0b7e360-6766-4bc4-bcd0-483d975aeb16}" ma:internalName="TaxCatchAll" ma:showField="CatchAllData" ma:web="18ca48a7-63b3-4067-b7df-23df79d7951e">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490499-D867-40EB-8F87-EC7FA7CCD982}">
  <ds:schemaRefs>
    <ds:schemaRef ds:uri="http://schemas.microsoft.com/office/2006/metadata/properties"/>
    <ds:schemaRef ds:uri="http://schemas.microsoft.com/office/infopath/2007/PartnerControls"/>
    <ds:schemaRef ds:uri="f42e0acf-2ee4-40b4-82f8-24cdfa0b75a8"/>
    <ds:schemaRef ds:uri="18ca48a7-63b3-4067-b7df-23df79d7951e"/>
  </ds:schemaRefs>
</ds:datastoreItem>
</file>

<file path=customXml/itemProps2.xml><?xml version="1.0" encoding="utf-8"?>
<ds:datastoreItem xmlns:ds="http://schemas.openxmlformats.org/officeDocument/2006/customXml" ds:itemID="{8CE57D2B-CB6D-4216-B311-8A32FA01047C}">
  <ds:schemaRefs>
    <ds:schemaRef ds:uri="http://schemas.microsoft.com/sharepoint/v3/contenttype/forms"/>
  </ds:schemaRefs>
</ds:datastoreItem>
</file>

<file path=customXml/itemProps3.xml><?xml version="1.0" encoding="utf-8"?>
<ds:datastoreItem xmlns:ds="http://schemas.openxmlformats.org/officeDocument/2006/customXml" ds:itemID="{639E40EE-5615-4FB5-A4C8-A3F01C28B1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2e0acf-2ee4-40b4-82f8-24cdfa0b75a8"/>
    <ds:schemaRef ds:uri="18ca48a7-63b3-4067-b7df-23df79d79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Statistics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Acosta Bustos Claudio Guillermo</cp:lastModifiedBy>
  <cp:revision>0</cp:revision>
  <dcterms:created xsi:type="dcterms:W3CDTF">2022-03-23T09:48:58Z</dcterms:created>
  <dcterms:modified xsi:type="dcterms:W3CDTF">2023-03-10T11:07:09Z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0x010100F8E3246BC845C444AC91062092B4ABC7</vt:lpwstr>
  </property>
  <property fmtid="{D5CDD505-2E9C-101B-9397-08002B2CF9AE}" pid="3" name="MediaServiceImageTags">
    <vt:lpwstr/>
  </property>
</Properties>
</file>