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https://grupoentel.sharepoint.com/sites/RiskManagement/Documentos compartidos/General/3. Proyectos/05. Membresia CSA/proyecto/evaluacion/"/>
    </mc:Choice>
  </mc:AlternateContent>
  <xr:revisionPtr revIDLastSave="2441" documentId="13_ncr:1_{DFCA02A0-CFA6-4EEE-8DD3-0CE6FDC74210}" xr6:coauthVersionLast="47" xr6:coauthVersionMax="47" xr10:uidLastSave="{638C70B6-1270-411D-825D-AD8A45CE220E}"/>
  <bookViews>
    <workbookView xWindow="-108" yWindow="-108" windowWidth="23256" windowHeight="12576" tabRatio="887" activeTab="1" xr2:uid="{00000000-000D-0000-FFFF-FFFF00000000}"/>
  </bookViews>
  <sheets>
    <sheet name="Introduction" sheetId="1" r:id="rId1"/>
    <sheet name="CAIQv4.0.2" sheetId="2" r:id="rId2"/>
    <sheet name="Estadisticas" sheetId="3" r:id="rId3"/>
  </sheets>
  <calcPr calcId="191028"/>
  <pivotCaches>
    <pivotCache cacheId="15"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<sst xmlns="http://schemas.openxmlformats.org/spreadsheetml/2006/main" count="2334" uniqueCount="1411">
  <si>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</si>
  <si>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</si>
  <si>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</si>
  <si>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</si>
  <si>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</si>
  <si>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</si>
  <si>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</si>
  <si>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</si>
  <si>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</si>
  <si>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</si>
  <si>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</si>
  <si>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</si>
  <si>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</si>
  <si>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</si>
  <si>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</si>
  <si>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</si>
  <si>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</si>
  <si>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</si>
  <si>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</si>
  <si>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</si>
  <si>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</si>
  <si>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</si>
  <si>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</si>
  <si>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</si>
  <si>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</si>
  <si>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</si>
  <si>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</si>
  <si>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</si>
  <si>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</si>
  <si>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</si>
  <si>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</si>
  <si>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</si>
  <si>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</si>
  <si>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</si>
  <si>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</si>
  <si>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</si>
  <si>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</si>
  <si>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</si>
  <si>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</si>
  <si>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</si>
  <si>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</si>
  <si>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</si>
  <si>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</si>
  <si>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</si>
  <si>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</si>
  <si>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</si>
  <si>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</si>
  <si>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</si>
  <si>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</si>
  <si>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</si>
  <si>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</si>
  <si>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</si>
  <si>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</si>
  <si>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</si>
  <si>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</si>
  <si>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</si>
  <si>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</si>
  <si>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</si>
  <si>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</si>
  <si>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</si>
  <si>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</si>
  <si>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</si>
  <si>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</si>
  <si>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</si>
  <si>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</si>
  <si>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</si>
  <si>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</si>
  <si>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</si>
  <si>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</si>
  <si>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</si>
  <si>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</si>
  <si>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</si>
  <si>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</si>
  <si>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</si>
  <si>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</si>
  <si>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</si>
  <si>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</si>
  <si>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</si>
  <si>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</si>
  <si>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</si>
  <si>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</si>
  <si>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</si>
  <si>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</si>
  <si>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</si>
  <si>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</si>
  <si>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</si>
  <si>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</si>
  <si>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</si>
  <si>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</si>
  <si>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</si>
  <si>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</si>
  <si>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</si>
  <si>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</si>
  <si>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NA</t>
  </si>
  <si>
    <t>CSC-owned</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</si>
  <si>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</si>
  <si>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</si>
  <si>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</si>
  <si>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</si>
  <si>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</si>
  <si>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</si>
  <si>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</si>
  <si>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</si>
  <si>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</si>
  <si>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</si>
  <si>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</si>
  <si>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</si>
  <si>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</si>
  <si>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</si>
  <si>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</si>
  <si>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</si>
  <si>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</si>
  <si>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</si>
  <si>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</si>
  <si>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</si>
  <si>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</si>
  <si>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</si>
  <si>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</si>
  <si>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</si>
  <si>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</si>
  <si>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</si>
  <si>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</si>
  <si>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</si>
  <si>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</si>
  <si>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</si>
  <si>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</si>
  <si>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</si>
  <si>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</si>
  <si>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</si>
  <si>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</si>
  <si>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</si>
  <si>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</si>
  <si>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</si>
  <si>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</si>
  <si>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</si>
  <si>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</si>
  <si>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</si>
  <si>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</si>
  <si>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</si>
  <si>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</si>
  <si>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</si>
  <si>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</si>
  <si>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</si>
  <si>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</si>
  <si>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Entel Ocean considera la evaluación de impactos y probabilidades para definir la necesidad de contar con las estrategias y procedimientos para atender las disrupciones. Las estrategias consideran pruebas y retroalimentación de las mismas.</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</si>
  <si>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</si>
  <si>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</si>
  <si>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</si>
  <si>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</si>
  <si>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</si>
  <si>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Los planes de continuidad establecidos en Entel Ocean, consideran los impactos, dependencias y tiempos ncesarios para el negocio.</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</si>
  <si>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</si>
  <si>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</si>
  <si>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</si>
  <si>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</si>
  <si>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</si>
  <si>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</si>
  <si>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</si>
  <si>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</si>
  <si>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</si>
  <si>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</si>
  <si>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</si>
  <si>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</si>
  <si>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Los procedimientos de Entel Ocean, son revisados, actualizados, aprobados e incorporados a un programa de pruebas anual.</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</si>
  <si>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</si>
  <si>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</si>
  <si>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</si>
  <si>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</si>
  <si>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</si>
  <si>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</si>
  <si>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</si>
  <si>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Los procedimientos de Entel Ocean, establecen las partes interesadas, responsabilidades que incluyen las comunicaciones.</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</si>
  <si>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</si>
  <si>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</si>
  <si>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</si>
  <si>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</si>
  <si>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</si>
  <si>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</si>
  <si>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</si>
  <si>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</si>
  <si>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</si>
  <si>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</si>
  <si>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</si>
  <si>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</si>
  <si>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</si>
  <si>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</si>
  <si>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</si>
  <si>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</si>
  <si>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</si>
  <si>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</si>
  <si>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</si>
  <si>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Los procedimientos de Entel Ocean, son revisados, actualizados, aprobados e incorporados a un programa de pruebas anual ante cambios de contexto interno u externo.</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</si>
  <si>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</si>
  <si>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</si>
  <si>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</si>
  <si>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</si>
  <si>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</si>
  <si>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</si>
  <si>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</si>
  <si>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</si>
  <si>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</si>
  <si>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</si>
  <si>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</si>
  <si>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</si>
  <si>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</si>
  <si>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</si>
  <si>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</si>
  <si>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</si>
  <si>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</si>
  <si>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</si>
  <si>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</si>
  <si>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</si>
  <si>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</si>
  <si>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</si>
  <si>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</si>
  <si>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</si>
  <si>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</si>
  <si>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</si>
  <si>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</si>
  <si>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</si>
  <si>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</si>
  <si>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</si>
  <si>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</si>
  <si>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Los procesos de gestión de cambios de Entel Ocean, restringen, prohiben o aprueban los cambios solicitados. No se permiten cambios sin aprobación respectiva, luego de la evaluación necesaria.</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</si>
  <si>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</si>
  <si>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</si>
  <si>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</si>
  <si>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</si>
  <si>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</si>
  <si>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</si>
  <si>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</si>
  <si>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</si>
  <si>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</si>
  <si>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</si>
  <si>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</si>
  <si>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</si>
  <si>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</si>
  <si>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</si>
  <si>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</si>
  <si>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</si>
  <si>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</si>
  <si>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</si>
  <si>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</si>
  <si>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</si>
  <si>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</si>
  <si>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</si>
  <si>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</si>
  <si>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</si>
  <si>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</si>
  <si>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</si>
  <si>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</si>
  <si>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Los procedimientos de control de cambios de Entel Ocean, operan bajo un plan de trabajo de detalle que describe respaldos, actividades, cambios a aplicar, pruebas a ejecutar y criterios de aceptación. En caso de no cumplir con los criterios de aceptación se procede con un Roll Back, de acuerdo al plan que se solicita con anterioridad.</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</si>
  <si>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</si>
  <si>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</si>
  <si>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</si>
  <si>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</si>
  <si>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</si>
  <si>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</si>
  <si>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</si>
  <si>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</si>
  <si>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</si>
  <si>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</si>
  <si>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</si>
  <si>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</si>
  <si>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</si>
  <si>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</si>
  <si>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</si>
  <si>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</si>
  <si>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</si>
  <si>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</si>
  <si>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</si>
  <si>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</si>
  <si>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</si>
  <si>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</si>
  <si>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</si>
  <si>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</si>
  <si>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</si>
  <si>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</si>
  <si>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</si>
  <si>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</si>
  <si>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</si>
  <si>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</si>
  <si>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</si>
  <si>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</si>
  <si>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</si>
  <si>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</si>
  <si>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</si>
  <si>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</si>
  <si>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</si>
  <si>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</si>
  <si>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</si>
  <si>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</si>
  <si>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</si>
  <si>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</si>
  <si>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</si>
  <si>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</si>
  <si>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</si>
  <si>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</si>
  <si>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</si>
  <si>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</si>
  <si>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</si>
  <si>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</si>
  <si>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</si>
  <si>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</si>
  <si>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</si>
  <si>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</si>
  <si>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</si>
  <si>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</si>
  <si>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</si>
  <si>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</si>
  <si>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</si>
  <si>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</si>
  <si>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</si>
  <si>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</si>
  <si>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</si>
  <si>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</si>
  <si>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</si>
  <si>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</si>
  <si>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</si>
  <si>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</si>
  <si>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</si>
  <si>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</si>
  <si>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</si>
  <si>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</si>
  <si>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</si>
  <si>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</si>
  <si>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</si>
  <si>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</si>
  <si>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</si>
  <si>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</si>
  <si>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</si>
  <si>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</si>
  <si>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</si>
  <si>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</si>
  <si>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</si>
  <si>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</si>
  <si>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</si>
  <si>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</si>
  <si>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</si>
  <si>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</si>
  <si>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</si>
  <si>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</si>
  <si>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</si>
  <si>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</si>
  <si>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</si>
  <si>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</si>
  <si>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</si>
  <si>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</si>
  <si>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</si>
  <si>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</si>
  <si>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</si>
  <si>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</si>
  <si>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</si>
  <si>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</si>
  <si>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</si>
  <si>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</si>
  <si>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</si>
  <si>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</si>
  <si>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</si>
  <si>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</si>
  <si>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</si>
  <si>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</si>
  <si>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</si>
  <si>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</si>
  <si>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</si>
  <si>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</si>
  <si>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</si>
  <si>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</si>
  <si>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</si>
  <si>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</si>
  <si>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</si>
  <si>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</si>
  <si>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</si>
  <si>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</si>
  <si>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</si>
  <si>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</si>
  <si>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</si>
  <si>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</si>
  <si>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</si>
  <si>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</si>
  <si>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</si>
  <si>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</si>
  <si>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</si>
  <si>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</si>
  <si>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Las politicas y procedimientos de reubicación, transferencia, eliminación y cifrado de activos son revisados al menos 1 vez al año o con cambios de contexto importantes.</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</si>
  <si>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</si>
  <si>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</si>
  <si>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</si>
  <si>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</si>
  <si>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</si>
  <si>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</si>
  <si>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</si>
  <si>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</si>
  <si>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</si>
  <si>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</si>
  <si>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</si>
  <si>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</si>
  <si>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</si>
  <si>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</si>
  <si>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</si>
  <si>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</si>
  <si>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</si>
  <si>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</si>
  <si>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</si>
  <si>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</si>
  <si>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</si>
  <si>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</si>
  <si>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</si>
  <si>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</si>
  <si>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</si>
  <si>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</si>
  <si>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</si>
  <si>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</si>
  <si>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</si>
  <si>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</si>
  <si>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</si>
  <si>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</si>
  <si>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</si>
  <si>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</si>
  <si>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</si>
  <si>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</si>
  <si>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</si>
  <si>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</si>
  <si>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</si>
  <si>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</si>
  <si>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</si>
  <si>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</si>
  <si>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</si>
  <si>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</si>
  <si>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</si>
  <si>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</si>
  <si>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</si>
  <si>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</si>
  <si>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</si>
  <si>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</si>
  <si>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</si>
  <si>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</si>
  <si>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</si>
  <si>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</si>
  <si>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</si>
  <si>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</si>
  <si>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</si>
  <si>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</si>
  <si>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</si>
  <si>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</si>
  <si>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</si>
  <si>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</si>
  <si>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</si>
  <si>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</si>
  <si>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</si>
  <si>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</si>
  <si>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</si>
  <si>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</si>
  <si>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</si>
  <si>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</si>
  <si>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</si>
  <si>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</si>
  <si>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</si>
  <si>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</si>
  <si>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</si>
  <si>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</si>
  <si>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</si>
  <si>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</si>
  <si>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</si>
  <si>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</si>
  <si>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</si>
  <si>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</si>
  <si>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</si>
  <si>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</si>
  <si>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</si>
  <si>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</si>
  <si>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</si>
  <si>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</si>
  <si>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</si>
  <si>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</si>
  <si>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</si>
  <si>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</si>
  <si>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</si>
  <si>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</si>
  <si>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</si>
  <si>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</si>
  <si>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</si>
  <si>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</si>
  <si>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</si>
  <si>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</si>
  <si>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</si>
  <si>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</si>
  <si>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</si>
  <si>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</si>
  <si>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</si>
  <si>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</si>
  <si>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</si>
  <si>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</si>
  <si>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</si>
  <si>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</si>
  <si>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</si>
  <si>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</si>
  <si>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</si>
  <si>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</si>
  <si>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</si>
  <si>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</si>
  <si>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</si>
  <si>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</si>
  <si>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</si>
  <si>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</si>
  <si>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</si>
  <si>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</si>
  <si>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</si>
  <si>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</si>
  <si>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</si>
  <si>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</si>
  <si>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</si>
  <si>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</si>
  <si>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</si>
  <si>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</si>
  <si>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</si>
  <si>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</si>
  <si>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</si>
  <si>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</si>
  <si>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</si>
  <si>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</si>
  <si>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</si>
  <si>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</si>
  <si>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</si>
  <si>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</si>
  <si>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</si>
  <si>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</si>
  <si>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</si>
  <si>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</si>
  <si>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</si>
  <si>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</si>
  <si>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</si>
  <si>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</si>
  <si>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</si>
  <si>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</si>
  <si>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</si>
  <si>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</si>
  <si>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</si>
  <si>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</si>
  <si>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</si>
  <si>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</si>
  <si>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</si>
  <si>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</si>
  <si>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</si>
  <si>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</si>
  <si>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</si>
  <si>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</si>
  <si>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</si>
  <si>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</si>
  <si>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</si>
  <si>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</si>
  <si>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</si>
  <si>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</si>
  <si>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</si>
  <si>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</si>
  <si>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</si>
  <si>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</si>
  <si>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</si>
  <si>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</si>
  <si>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</si>
  <si>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</si>
  <si>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</si>
  <si>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</si>
  <si>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</si>
  <si>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</si>
  <si>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</si>
  <si>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</si>
  <si>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</si>
  <si>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</si>
  <si>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</si>
  <si>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</si>
  <si>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</si>
  <si>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</si>
  <si>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</si>
  <si>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</si>
  <si>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</si>
  <si>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</si>
  <si>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</si>
  <si>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</si>
  <si>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</si>
  <si>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</si>
  <si>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</si>
  <si>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</si>
  <si>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</si>
  <si>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</si>
  <si>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</si>
  <si>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</si>
  <si>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</si>
  <si>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</si>
  <si>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</si>
  <si>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</si>
  <si>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</si>
  <si>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</si>
  <si>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</si>
  <si>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</si>
  <si>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</si>
  <si>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</si>
  <si>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</si>
  <si>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</si>
  <si>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</si>
  <si>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</si>
  <si>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</si>
  <si>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</si>
  <si>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</si>
  <si>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</si>
  <si>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</si>
  <si>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</si>
  <si>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</si>
  <si>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</si>
  <si>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</si>
  <si>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</si>
  <si>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</si>
  <si>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</si>
  <si>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</si>
  <si>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</si>
  <si>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</si>
  <si>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</si>
  <si>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</si>
  <si>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</si>
  <si>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</si>
  <si>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</si>
  <si>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</si>
  <si>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</si>
  <si>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</si>
  <si>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</si>
  <si>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</si>
  <si>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</si>
  <si>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</si>
  <si>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</si>
  <si>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</si>
  <si>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</si>
  <si>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</si>
  <si>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</si>
  <si>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</si>
  <si>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</si>
  <si>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</si>
  <si>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</si>
  <si>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</si>
  <si>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</si>
  <si>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</si>
  <si>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</si>
  <si>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</si>
  <si>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</si>
  <si>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</si>
  <si>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</si>
  <si>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</si>
  <si>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</si>
  <si>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</si>
  <si>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</si>
  <si>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</si>
  <si>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</si>
  <si>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</si>
  <si>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</si>
  <si>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</si>
  <si>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</si>
  <si>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</si>
  <si>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</si>
  <si>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</si>
  <si>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</si>
  <si>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</si>
  <si>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</si>
  <si>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</si>
  <si>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</si>
  <si>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</si>
  <si>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</si>
  <si>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</si>
  <si>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</si>
  <si>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</si>
  <si>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</si>
  <si>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</si>
  <si>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</si>
  <si>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</si>
  <si>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</si>
  <si>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</si>
  <si>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</si>
  <si>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</si>
  <si>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</si>
  <si>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</si>
  <si>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</si>
  <si>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</si>
  <si>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</si>
  <si>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</si>
  <si>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</si>
  <si>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</si>
  <si>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</si>
  <si>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</si>
  <si>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</si>
  <si>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</si>
  <si>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</si>
  <si>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</si>
  <si>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</si>
  <si>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</si>
  <si>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</si>
  <si>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</si>
  <si>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</si>
  <si>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</si>
  <si>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</si>
  <si>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</si>
  <si>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</si>
  <si>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</si>
  <si>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</si>
  <si>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</si>
  <si>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</si>
  <si>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</si>
  <si>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</si>
  <si>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</si>
  <si>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</si>
  <si>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</si>
  <si>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</si>
  <si>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</si>
  <si>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</si>
  <si>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</si>
  <si>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</si>
  <si>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</si>
  <si>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</si>
  <si>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</si>
  <si>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</si>
  <si>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</si>
  <si>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</si>
  <si>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</si>
  <si>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</si>
  <si>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</si>
  <si>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</si>
  <si>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</si>
  <si>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</si>
  <si>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</si>
  <si>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</si>
  <si>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</si>
  <si>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</si>
  <si>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</si>
  <si>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</si>
  <si>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</si>
  <si>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</si>
  <si>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</si>
  <si>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</si>
  <si>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</si>
  <si>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</si>
  <si>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</si>
  <si>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</si>
  <si>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</si>
  <si>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</si>
  <si>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</si>
  <si>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</si>
  <si>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</si>
  <si>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</si>
  <si>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</si>
  <si>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</si>
  <si>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</si>
  <si>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</si>
  <si>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</si>
  <si>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</si>
  <si>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</si>
  <si>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</si>
  <si>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</si>
  <si>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</si>
  <si>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</si>
  <si>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</si>
  <si>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</si>
  <si>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</si>
  <si>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</si>
  <si>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</si>
  <si>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</si>
  <si>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</si>
  <si>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</si>
  <si>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</si>
  <si>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</si>
  <si>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</si>
  <si>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</si>
  <si>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</si>
  <si>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</si>
  <si>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</si>
  <si>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</si>
  <si>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</si>
  <si>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</si>
  <si>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</si>
  <si>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</si>
  <si>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</si>
  <si>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</si>
  <si>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</si>
  <si>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</si>
  <si>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</si>
  <si>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</si>
  <si>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</si>
  <si>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</si>
  <si>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</si>
  <si>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</si>
  <si>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</si>
  <si>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</si>
  <si>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</si>
  <si>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</si>
  <si>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</si>
  <si>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</si>
  <si>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</si>
  <si>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</si>
  <si>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</si>
  <si>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</si>
  <si>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</si>
  <si>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</si>
  <si>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</si>
  <si>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</si>
  <si>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</si>
  <si>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</si>
  <si>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</si>
  <si>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</si>
  <si>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</si>
  <si>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</si>
  <si>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</si>
  <si>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</si>
  <si>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</si>
  <si>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</si>
  <si>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</si>
  <si>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</si>
  <si>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</si>
  <si>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</si>
  <si>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</si>
  <si>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</si>
  <si>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</si>
  <si>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</si>
  <si>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</si>
  <si>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</si>
  <si>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</si>
  <si>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</si>
  <si>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</si>
  <si>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</si>
  <si>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</si>
  <si>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</si>
  <si>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</si>
  <si>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</si>
  <si>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</si>
  <si>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</si>
  <si>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</si>
  <si>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</si>
  <si>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</si>
  <si>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</si>
  <si>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</si>
  <si>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</si>
  <si>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</si>
  <si>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</si>
  <si>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</si>
  <si>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</si>
  <si>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</si>
  <si>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</si>
  <si>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</si>
  <si>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</si>
  <si>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</si>
  <si>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</si>
  <si>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</si>
  <si>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</si>
  <si>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</si>
  <si>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</si>
  <si>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</si>
  <si>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</si>
  <si>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</si>
  <si>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</si>
  <si>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</si>
  <si>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</si>
  <si>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</si>
  <si>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</si>
  <si>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</si>
  <si>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</si>
  <si>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</si>
  <si>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</si>
  <si>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</si>
  <si>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</si>
  <si>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Entel Ocean establece procedimientos para el registro, monitoreo y respuesta para diferentes tipos de eventos.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</si>
  <si>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</si>
  <si>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</si>
  <si>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</si>
  <si>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</si>
  <si>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</si>
  <si>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</si>
  <si>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</si>
  <si>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</si>
  <si>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</si>
  <si>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</si>
  <si>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</si>
  <si>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</si>
  <si>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</si>
  <si>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</si>
  <si>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</si>
  <si>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</si>
  <si>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</si>
  <si>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</si>
  <si>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 xml:space="preserve">Las plataformas de Entel Ocean, generan eventos que son recolectados centralizadamente para generar alertas que luego son analizadas acuerdo a las directrices internas y a un conjunto de casos de uso que permiten identificar posibles incidentes de seguridad.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</si>
  <si>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</si>
  <si>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</si>
  <si>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</si>
  <si>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</si>
  <si>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</si>
  <si>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</si>
  <si>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</si>
  <si>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Las plataformas de recolección y correlación de eventos de Entel Ocean, monitorean y analizan el comportamiento detectado para levantar alertas de seguridad en base a casos de uso que buscan patrones determinados.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</si>
  <si>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</si>
  <si>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</si>
  <si>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</si>
  <si>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</si>
  <si>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</si>
  <si>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</si>
  <si>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</si>
  <si>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Las plataformas de Entel Ocean, implementan servicios de sincronización de tiempo NTP para asegurar la concordancia de eventos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</si>
  <si>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</si>
  <si>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</si>
  <si>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</si>
  <si>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</si>
  <si>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</si>
  <si>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</si>
  <si>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</si>
  <si>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</si>
  <si>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</si>
  <si>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</si>
  <si>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</si>
  <si>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</si>
  <si>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</si>
  <si>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</si>
  <si>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</si>
  <si>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</si>
  <si>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</si>
  <si>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</si>
  <si>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</si>
  <si>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</si>
  <si>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</si>
  <si>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</si>
  <si>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</si>
  <si>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</si>
  <si>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</si>
  <si>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</si>
  <si>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</si>
  <si>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</si>
  <si>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</si>
  <si>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</si>
  <si>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</si>
  <si>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</si>
  <si>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El acceso fisico genera Logs, los cuales son monitoreados desde las instalaciones de DataCenter que Entel Ocean utiliza.</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</si>
  <si>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</si>
  <si>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</si>
  <si>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</si>
  <si>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</si>
  <si>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</si>
  <si>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</si>
  <si>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</si>
  <si>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</si>
  <si>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</si>
  <si>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</si>
  <si>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</si>
  <si>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</si>
  <si>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</si>
  <si>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</si>
  <si>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</si>
  <si>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</si>
  <si>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</si>
  <si>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</si>
  <si>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</si>
  <si>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</si>
  <si>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</si>
  <si>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</si>
  <si>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</si>
  <si>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</si>
  <si>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</si>
  <si>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</si>
  <si>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</si>
  <si>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</si>
  <si>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</si>
  <si>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</si>
  <si>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</si>
  <si>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</si>
  <si>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</si>
  <si>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</si>
  <si>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</si>
  <si>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</si>
  <si>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</si>
  <si>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</si>
  <si>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</si>
  <si>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</si>
  <si>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</si>
  <si>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</si>
  <si>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Los procesos de Triage implementados en Entel Ocean, consideran aspectos de urgencia basados en la naturaleza y tipo del incidente, junto con impacto relativo a los activos involucrados.</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</si>
  <si>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</si>
  <si>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</si>
  <si>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</si>
  <si>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</si>
  <si>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</si>
  <si>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Los procesos de gestión de incidentes de Entel Ocean, consideran los aspectos de notificación a las partes interesadas basado en planes de comunicación previamente establecidos.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</si>
  <si>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</si>
  <si>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</si>
  <si>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</si>
  <si>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</si>
  <si>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</si>
  <si>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</si>
  <si>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</si>
  <si>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</si>
  <si>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</si>
  <si>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</si>
  <si>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</si>
  <si>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</si>
  <si>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</si>
  <si>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</si>
  <si>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</si>
  <si>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</si>
  <si>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</si>
  <si>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</si>
  <si>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</si>
  <si>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</si>
  <si>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</si>
  <si>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</si>
  <si>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</si>
  <si>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</si>
  <si>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</si>
  <si>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</si>
  <si>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</si>
  <si>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</si>
  <si>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</si>
  <si>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</si>
  <si>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</si>
  <si>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</si>
  <si>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</si>
  <si>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</si>
  <si>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</si>
  <si>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</si>
  <si>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</si>
  <si>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</si>
  <si>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</si>
  <si>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</si>
  <si>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</si>
  <si>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</si>
  <si>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</si>
  <si>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</si>
  <si>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</si>
  <si>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</si>
  <si>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</si>
  <si>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</si>
  <si>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</si>
  <si>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</si>
  <si>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</si>
  <si>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</si>
  <si>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</si>
  <si>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</si>
  <si>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</si>
  <si>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</si>
  <si>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</si>
  <si>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</si>
  <si>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</si>
  <si>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</si>
  <si>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</si>
  <si>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</si>
  <si>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</si>
  <si>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</si>
  <si>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</si>
  <si>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</si>
  <si>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</si>
  <si>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</si>
  <si>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</si>
  <si>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</si>
  <si>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</si>
  <si>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</si>
  <si>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</si>
  <si>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</si>
  <si>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</si>
  <si>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</si>
  <si>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</si>
  <si>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</si>
  <si>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</si>
  <si>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</si>
  <si>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</si>
  <si>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</si>
  <si>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</si>
  <si>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</si>
  <si>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</si>
  <si>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</si>
  <si>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</si>
  <si>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</si>
  <si>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</si>
  <si>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</si>
  <si>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</si>
  <si>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</si>
  <si>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</si>
  <si>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</si>
  <si>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</si>
  <si>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</si>
  <si>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</si>
  <si>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</si>
  <si>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</si>
  <si>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En Entel Ocean existen procesos y procedimientos para dar respuesta a vulnerabilidades identificadas, el cual se encuentra basado en el nivel de riesgo que implica</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</si>
  <si>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</si>
  <si>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</si>
  <si>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</si>
  <si>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</si>
  <si>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</si>
  <si>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</si>
  <si>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</si>
  <si>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</si>
  <si>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</si>
  <si>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</si>
  <si>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</si>
  <si>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</si>
  <si>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</si>
  <si>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</si>
  <si>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</si>
  <si>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</si>
  <si>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</si>
  <si>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</si>
  <si>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</si>
  <si>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</si>
  <si>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</si>
  <si>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</si>
  <si>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</si>
  <si>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</si>
  <si>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</si>
  <si>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</si>
  <si>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</si>
  <si>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</si>
  <si>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</si>
  <si>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</si>
  <si>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Los procesos de gestión de vulnerabilidades dentro de Entel Ocean, incluyen el registro para evaluación, seguimiento y reportes de estado a los responsables de la operación y negocio.</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</si>
  <si>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</si>
  <si>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</si>
  <si>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</si>
  <si>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</si>
  <si>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</si>
  <si>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</si>
  <si>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</si>
  <si>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</si>
  <si>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</si>
  <si>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</si>
  <si>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</si>
  <si>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</si>
  <si>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</si>
  <si>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</si>
  <si>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</si>
  <si>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</si>
  <si>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</si>
  <si>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</si>
  <si>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</si>
  <si>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</si>
  <si>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</si>
  <si>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</si>
  <si>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</si>
  <si>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Los procedimientos de gestión de Endpoint de Entel Ocean consideran la evaluación de factibilidad, compatibilidad y riesgos de aprobar validas para ser instaladas.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</si>
  <si>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</si>
  <si>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</si>
  <si>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</si>
  <si>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</si>
  <si>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</si>
  <si>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Los procedimientos de Entel Ocean, mantiene un inventario detallado de todos los Endpoint gestionados por la organización.</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</si>
  <si>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</si>
  <si>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</si>
  <si>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</si>
  <si>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</si>
  <si>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</si>
  <si>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</si>
  <si>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</si>
  <si>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</si>
  <si>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</si>
  <si>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</si>
  <si>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</si>
  <si>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</si>
  <si>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</si>
  <si>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</si>
  <si>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</si>
  <si>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</si>
  <si>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</si>
  <si>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</si>
  <si>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</si>
  <si>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</si>
  <si>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En Entel Ocean todos los Endpoint implementan medidas de cifrado de sus dispositivos de almacenamiento, los cuales son configurados en etapa de habilitación de las imágenes de sistema operativo. En cada endpoint se habilitan soluciones como Bitlocker para resguardar acceso no autorizado a la información.</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</si>
  <si>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</si>
  <si>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</si>
  <si>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</si>
  <si>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</si>
  <si>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</si>
  <si>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En Entel Ocean todos los endpoint tienen instalados soluciones Antimalware del tipo AV/EDR/XDR que poseen administración centralizada e integrados a plataformas de recolección de eventos.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</si>
  <si>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</si>
  <si>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</si>
  <si>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</si>
  <si>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</si>
  <si>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</si>
  <si>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En Entel Ocean todos los Endpoint tienen configurado Firewall de Endpoint.</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</si>
  <si>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</si>
  <si>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</si>
  <si>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</si>
  <si>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</si>
  <si>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</si>
  <si>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</si>
  <si>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</si>
  <si>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</si>
  <si>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</si>
  <si>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</si>
  <si>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</si>
  <si>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</si>
  <si>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</si>
  <si>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</si>
  <si>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</si>
  <si>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</si>
  <si>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</si>
  <si>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</si>
  <si>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</si>
  <si>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</si>
  <si>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La infraestructura que soporta el Servicio Entel Secure Cloud, no admite Endpoint de propiedad o gestionados por terceros.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</si>
  <si>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</si>
  <si>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</si>
  <si>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</si>
  <si>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</si>
  <si>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Shared CSP and CSC</t>
  </si>
  <si>
    <t>Shared CSP and 3rd-party</t>
  </si>
  <si>
    <t>Las politicas y procedimientos de Entel Ocean, se encuentran documentados, comunicados y aplicados.</t>
  </si>
  <si>
    <t>Las politicas y procedimientos de Entel Ocean, son revisados, actualizados y aprobados anualmente o con cambios significativos de contexto.</t>
  </si>
  <si>
    <t>Los procedimientos de Entel Ocean, establecen los flujos, roles, responsabilidades y aprobaciones requeridos, considerando las altas,  modificaciones y bajas.</t>
  </si>
  <si>
    <t>Los procedimientos de Entel Ocean, definen los roles y responsabilidades, incluyendo las funciones de administración, monitoreo, respaldos, configuración. Estos procedimientos estan basados en los principios de necesidad de saber y menor privilegio.</t>
  </si>
  <si>
    <t>Los procedimientos de Entel Ocean, definen los roles y responsabilidades, incluyendo las funciones de administración, monitoreo, respaldos, configuración para asegurar una adecuada segregación de funciones.</t>
  </si>
  <si>
    <t>Dentro de Entel Ocean, se implementa un proceso de control de cambios alineado a ITIL que define los tipos de cambios, prioridades, requisitos y aprobaciones necesarias, los cuales incluyen a la infraestrcutura que soporta el producto Entel Secure Cloud.</t>
  </si>
  <si>
    <t>La infraestructura que soporta el producto Entel Secure Cloud en Entel Ocean, esta sujeta a las politicas de riesgo y continuidad de negocio que permiten la identificación de riesgos, opciones de tratamiento y mantención de los procedimientos de continuidad de negocio y recuperación de desastres de la infraestructura.</t>
  </si>
  <si>
    <t>Para la infraestructura que soporta el producto Entel Secure Cloud, existe documentación que indentifica en entre que equipamiento se realiza el almacenamiento y comunicación, la cual es revisada y actualizada anualmente o con cambios significativos en la infraestructura que la soporta.</t>
  </si>
  <si>
    <t>Dada la naturaleza IaaS del producto Entel Secure Cloud, no se  recopila, almacena o procesa información personal o información sensible del CSC. Para la información técnica propia de la plataforma que soporta el producto Entel Secure Cloud, se aplica la normativa de gestión de activos, inventarios de Hardware, Software e información.</t>
  </si>
  <si>
    <t>La infraestructura que soporta el producto Entel Secure Cloud, se rige por los principios establecidos en las normativas de protección de datos privados y las configuraciones establecidas, reflejan la implementación de dichas directrices, las cuales respectan la leyes y regulaciones vigentes en Chile.</t>
  </si>
  <si>
    <t xml:space="preserve">Entel Ocean implementa y mantiene un marco normativo interno de políticas y procedimientos documentados que incluyen procesos de auditoria. Estos se encuentran a cargo de un departamento específico de auditoría como tercera linea de defensa.Ademas, son comunicados a través de correo electrónico y/o plataformas internas de la compañia </t>
  </si>
  <si>
    <t>A cargo del departamento interno de auditoría se encuentra la responsabilidad de revisión y actualización de las políticas y procedimientos de auditoría. Dichas políticas y procedimientos, se revisan y/o actualizan al menos una vez al año o frente a cambios importante del contexto de negocio, de forma de cumplir con la politica interna y buenas prácticas de la industria.</t>
  </si>
  <si>
    <t>Entel Ocean ejecuta auditorías independientes en base a un plan establecido anualmente, las cuales se encuentran a cargo del departamento de auditoría interna. Dicho plan considera tanto la evaluación de riesgos como las obligaciones contractuales/normativas. Dependiendo de las areas y materias, las revisiones independientes son ejecutadas internamente a través de servicios externos contratados como  es en el caso de ISO 27001:2013</t>
  </si>
  <si>
    <t>Las auditorías internas se encuentran basadas en un plan anual el cual es elaborado en base a las evaluaciones de riesgo, disposiciones legales, contractuales, certificaciones y buenas prácticas.</t>
  </si>
  <si>
    <t>Entel Ocean ejecuta auditorías internas y externas en base a plan anual que evalua niveles de cumplimiento sobre obligaciones contractuales y contra estándares como ISO 27001, ISO 27017, PCI-DSS.</t>
  </si>
  <si>
    <t xml:space="preserve">En Entel Ocean y cargo del departamento específico de auditoría de la Corporación, se mantienen y ejecuta plan de auditorías internas y externas que incluye evaluación de riesgo, planificación, ejecución, identificación brechas, análisis causa raíz, recomendaciones, reportes y seguimientos, basado en identificación de evidencias y entrevistas. </t>
  </si>
  <si>
    <t>En Entel Ocean y cargo del departamento específico de auditoría de la Corporación se establece una metodología de auditoría que considera documentación y reporte de aspectos como nivel de riesgo, análisis causa raíz, propuestas de planes de accion, fechas comprometidas, responsables y seguimiento.</t>
  </si>
  <si>
    <t>Las políticas y procedimientos de auditoría en Entel Ocean, se define un plan de remediación y comunicación hacia las partes interesadas. Los planes incluyen un propieatario, acciones específicas, fechas y estados.</t>
  </si>
  <si>
    <t>Debido a la naturaleza IaaS del producto Entel Secure, las responsabilidades de desarrollo propio corresponden al CSP. Ahora bien, para el manejo de Software de terceros, existen políticas que incluyen listas blancas, directrices de gestión y responsables.</t>
  </si>
  <si>
    <t>Las políticas y procedimientos de Entel Ocean establecen un Gobierno de Continudad de negocio que define directrices para roles responsabilidades, escenarios y procedimientos a ejecutar. Se cuenta con procedimientos de operación alternativo, y procedimientos de contingencia y operacion.</t>
  </si>
  <si>
    <t>Las políticas y procedimientos de Entel Ocean, son revisados, actualizados y aprobados anualmente o cuando existen cambios de contexto relevantes.</t>
  </si>
  <si>
    <t>En Entel Ocean, se definen los criterios para el establecimiento en los procesos e infraestructura que soporta el producto Entel Secure Cloud. Estos criterios consideran riesgos, escenarios para hacer frente a indisponibilidades. Se implementan a través de procedimientos de contingencia/recuperación y procedimientos de operacion alternativa para enfrentar el reestablecimiento de la infraestructura.</t>
  </si>
  <si>
    <t>Entel Ocean, desarolla y manteniene la documentación de planes y procedimientos para la gestión de la continuidad del negocio.</t>
  </si>
  <si>
    <t>La infraesructura que soporta el producto Entel Secure Cloud de Entel Ocean, cuenta  con procesos de respaldos períodicos en infraestructura de Storage que se mantiene con replica en sitio de contingencia.</t>
  </si>
  <si>
    <t>Los respaldos obtenidos de la data,consideran controles lógicos y físicos para resguardar la confidencialidad, integridad y disponibilidad. Dentro de los controles implementados, por mencionar algunos, existen resguardo en sitios distintos, control de acceso físico, control de acceso lógico, pruebas, monitoreo de los procesos de respaldo.</t>
  </si>
  <si>
    <t>Las copias de seguridad de Entel Ocean, pueden ser restaurados de forma apropiada, dado los controles implementados como: asignación de responsable, monitoreo, plan de pruebas, medición de la efectividad del proceso y mejora continua considerada.</t>
  </si>
  <si>
    <t>La gestión de continuidad de negocio para la infraestructura que soporta el producto Entel Secure Cloud, establece la respuesta ante eventos de original natural como humano, los cuales son revisados, actualizados, aprobados y probados anualmente</t>
  </si>
  <si>
    <t>Los procedimientos de Entel Ocean, incluyen el contacto con autoridades para atender emergencias. Dentro de los ejercicios de prueba se consideran servicios policiales, eléctricos, agua, gas, bomberos.</t>
  </si>
  <si>
    <t>La infraestructura física que soporta el producto Entel Secure Cloud de Entel Ocean, considera redundancia, monitoreo, repuestos, planes de mantenimiento y contratos de soporte. Se siguen buenas prácticas de redundancia eléctrica, agua, clima, fuentes de poder, entre otras</t>
  </si>
  <si>
    <t>Entel Ocean para su infraestructura de Hardware y Software, posee políticas y procedimientos relativos a la gestión de cambios que incorpora la evaluación de riesgos de seguridad. Este proceso considera el registro, evaluación, aprobación, priorización, planeación, impactos y documentación</t>
  </si>
  <si>
    <t>Las politicas y procedimientos de Entel Ocean son revisados y/o actualizados en forma periódica o frente a cambios significativos del contexto interno u externo</t>
  </si>
  <si>
    <t>Las políticas y procedimientos de Entel Ocean para gestión de Hardware y software, el cual considera estándares de configuración, control de calidad y pruebas que es evaluado y aprobado por comités de cambio.</t>
  </si>
  <si>
    <t>Las políticas y procedimientos de gestión de cambios de Entel Ocean, considera la evaluación de riesgos para todos los activos involucrados que sustentan el producto Entel Secure Cloud como aplicaciones, sistemas, infraestructura, configuración, respaldos, servicios, proveedores.</t>
  </si>
  <si>
    <t>Los procedimientos de gestión de cambios de Entel Ocean, consideran los impactos sobre los entornos de CSC y en los casos necesarios se coordina trabajos con CSC y se solicita aprobación respectiva.</t>
  </si>
  <si>
    <t>Los procedimientos de ejecución de cambios de Entel Ocean, documentan, respaldan y mantienen las líneas base de configuración tanto para SW como HW.</t>
  </si>
  <si>
    <t>Los procedimientos de aplicación de cambios, consideran la revisión y aprobación de los trabajos, basados en el detalle de actividades que se solicita, donde se deja de forma explícita cada detalle de los cambios a realizar. Esto inluye respaldos, cambios a realizar, escenarios y pruebas que se ejecutarán y evidencias del trabajo realizado.</t>
  </si>
  <si>
    <t>Los procedimientos de gestión de cambios de Entel Ocean, se encuentran alineados a ITIL y por lo cual consideran en manejo de excepciones. Se consideran cambios de tipo: normal, estándar, o emergencia.</t>
  </si>
  <si>
    <t>Los procedimientos de gestión de cambios de Entel Ocean, consideran en manejo de excepciones aplicando aprobación especial. Estos tipo de situaciones son manejadas vía cambios de emergencia.</t>
  </si>
  <si>
    <t>Entel Ocean cuenta con normativas internas para la implementación de controles criptográficos que permitan garantizar un uso adecuado y efectivo, de forma de proteger la confidencialidad, autenticidad e integridad de los activos.</t>
  </si>
  <si>
    <t>Las políticas y procedimientos de Entel Ocean son revisados, actualizados o aprobados anualmente o con cambios significativos en el contexto.</t>
  </si>
  <si>
    <t>Las normativas internas de criptografía de Entel Ocean, establecen los roles y responsabilidades en la gestión criptográfica, las que incluyen generación, uso, almacenamiento y eliminacion.</t>
  </si>
  <si>
    <t>Los datos en tránsito y reposo que se manejan en la infraestructura que soporta el producto Entel Secure Cloud de Entel Ocean, se encuentra protegido usando los controles criptográficos según las directrices de la normativa interna. Dentro de las directivas se encuentra algoritmos permitidos según uso, gestión adecuada de Keys, protección necesaria según clasificación de informacion.</t>
  </si>
  <si>
    <t>Las medidas de protección, que se manejan en la infraestructura que soporta el producto Entel Secure Cloud de Entel Ocean, abarcan algoritmos permitidos según uso, gestión adecuada de Keys, protección necesaria según clasificación de información y prohibiciones.</t>
  </si>
  <si>
    <t>En Entel Ocean se conforma una organización para la seguridad bajo 3 lineas de defensa, en la cual el gobierno centralizado establece las directrices a implementar junto con la revisión y actualización de las políticas y normativas que incluyen los controles criptográficos. Los cambios a políticas y normativas son revisados y consultados con los responsables de la seguridad a nivel operacional BISO a través de comités específicos.</t>
  </si>
  <si>
    <t>El gobierno de riesgo que utiliza Entel Ocean, establece las responsabilidades y metodología de gestión de riesgos que incluye desde la identificación, evaluación, acciones de tratamiento, aprobación de riesgo residual, implementación de medidas y monitoreo de los controles implementados.</t>
  </si>
  <si>
    <t>La naturaleza IaaS del producto Entel Secure Cloud, entrega la capacidad a los CSC de gestionar su propia infraestructura que incluye el ciclo de vida de las claves criptográficas.</t>
  </si>
  <si>
    <t>En Entel Ocean, se define una organización para la seguridad conformada  por un modelo de 3 líneas de defensa y para una de las líneas de defensa, se establece las responsabilidades de verificación de cumplimiento y auditoría. Estas con son revisados en base a un plan anual.</t>
  </si>
  <si>
    <t>En Entel Ocean, se define una organización para la seguridad conformada  por un modelo de 3 líneas de defensa y para una de las líneas de defensa, se establece las responsabilidades de verificación de cumplimiento y auditoría. Estos son revisados en base a un plan anual, que incluye las directrices de criptografía en función de la normativa interna.</t>
  </si>
  <si>
    <t>La infraestructura que soporta el producto Entel Secure Cloud en Entel Ocean, cumple con las prácticas del ciclo de vida de las Keys especificadas en la normativa interna de criptografía que considera niveles de fortaleza, algoritmos permitidos según uso, algoritmos prohibidos y especificaciones de largo.</t>
  </si>
  <si>
    <t>La infraestructura que soporta el producto Entel Secure Cloud en Entel Ocean, cumple con las prácticas del ciclo de vida de las Keys especificadas en la normativa interna de criptografía que considera niveles de fortaleza, algoritmos permitidos según uso, algortimos prohibidos y especificaciones de largo.</t>
  </si>
  <si>
    <t>La infraestructura que soporta el producto Entel Secure Cloud en Entel Ocean, cumple con las prácticas del ciclo de vida de las Keys especificadas en la normativa interna de criptografía que considera ciclo de vida (creación, revocación) y niveles de fortaleza.</t>
  </si>
  <si>
    <t>La infraestructura que soporta el producto Entel Secure Cloud en Entel Ocean, cumple con las prácticas del ciclo de vida de las Keys especificadas en la normativa interna de criptografía que considera ciclo de vida hasta su revocación.</t>
  </si>
  <si>
    <t>La infraestructura que soporta el producto Entel Secure Cloud en Entel Ocean, cumple con las prácticas del ciclo de vida de las Keys especificadas en la normativa interna de criptografía que considera ciclo de vida hasta su destrucción.</t>
  </si>
  <si>
    <t>La infraestructura que soporta el producto Entel Secure Cloud en Entel Ocean, cumple con las prácticas del ciclo de vida de las Keys especificadas en la normativa interna de criptografía que considera ciclo de vida desde su creación.</t>
  </si>
  <si>
    <t>La infraestructura que soporta el producto Entel Secure Cloud en Entel Ocean, cumple con las prácticas del ciclo de vida de las Keys especificadas en la normativa interna de criptografía que considera ciclo de vida desde su estado de suspensión.</t>
  </si>
  <si>
    <t>La infraestructura que soporta el producto Entel Secure Cloud en Entel Ocean, cumple con las prácticas del ciclo de vida de las Keys especificadas en la normativa interna de criptografía que considera ciclo de vida hasta su desactivación.</t>
  </si>
  <si>
    <t>La infraestructura que soporta el producto Entel Secure Cloud en Entel Ocean, cumple con las prácticas del ciclo de vida de las Keys especificadas en la normativa interna de criptografía que considera ciclo de vida y su almacenamiento seguro.</t>
  </si>
  <si>
    <t>La infraestructura que soporta el producto Entel Secure Cloud en Entel Ocean, cumple con las prácticas del ciclo de vida de las Keys especificadas en la normativa interna de criptografía y que complementa la normativa de gestión de activos que define que tipo de información requiere ser encriptada.</t>
  </si>
  <si>
    <t>La infraestructura que soporta el producto Entel Secure Cloud en Entel Ocean, cumple con las prácticas del ciclo de vida de las Keys especificadas en la normativa interna de criptografía, la cual define los procesos  de gestión de Keys que deben cumplir los productos de Software y Hardware involucrados.</t>
  </si>
  <si>
    <t>En Entel Ocean y la corporación en general, se dispone de políticas y procedimientos específicos para la eliminación de equipamiento usado fuera de las instalaciones.</t>
  </si>
  <si>
    <t>En Entel Ocean y la corporación en general, dispone de políticas y procedimientos específicos para la eliminación de los datos que residen en equipamiento a eliminar o reutilizar, que complementan los procedimientos de eliminación de dispositivos de almacenamiento.</t>
  </si>
  <si>
    <t>En Entel Ocean y la corporación en general, se revisan y/o actualizan sus politicas y procedimientos al menos una vez al año o con cambios de contexto importantes.</t>
  </si>
  <si>
    <t>En Entel Ocean y la corporacion en general, existen políticas y procedimientos para cambios de ubicación y transferencia de activos dentro de una misma instalacion como para instalaciones distintas.</t>
  </si>
  <si>
    <t>Las actividades de reubicación son controladas a través del proceso de control de cambios de la organización y en el caso de las personas a través del proceso de asignación de activos, para los cuales existen plataformas de Software que registran y controlan los flujos de aprobación y ejecución de tareas. Este proceso incluye actividades de responsabiliaddes, revisión, autorización e inspección al momento de abandonar un site. Los datos no son reubicados ni transferidos a otras instalaciones. en el caso de cintas de respaldos estos se encuentran resguardados por estrictos contratos de servicios y debidamente cifrados.</t>
  </si>
  <si>
    <t>En Entel Ocean se mantienen y actualizan las políticas y procedimientos para mantener de forma segura los ambientes de trabajo, considerando sites, oficinas, salas.</t>
  </si>
  <si>
    <t>Las políticas y procedimientos para mantener la seguridad en los ambientes de trabajo, son revisados al menos 1 vez al año o con cambios de contexto importantes</t>
  </si>
  <si>
    <t>Entel Ocean tiene y actualiza políticas y procedimientos para el transporte físicos de medios para el resguardo de la confidencialidad de la información e integridad de los medios físicos, los cuales incluyen definición de responsabilidades, registro, aprobación e inspección.</t>
  </si>
  <si>
    <t>En Entel Ocean se mantienen y actualizan las políticas y procedimientos para el traslado de medios físicos al menos 1 vez al año o con cambios de contexto importantes.</t>
  </si>
  <si>
    <t>En Entel Ocean existen políticas y procedimientos de clasificación y etiquetado de activos que son reflejados en inventarios de activos y para los cuales se realizan evaluaciones de riesgo periódicas. Dependiendo de los niveles de riesgo inherentes se definen los resguardos adecuados para velar por la confidencialidad, integridad y disponibilidad de los activos.</t>
  </si>
  <si>
    <t>En Entel Ocean, existen políticas y procedimientos para clasificar, etiquetar e inventariar activos que incluyen criticidad y responsable de su resguardo, junto con la evaluación de riesgos a los que estan sujetos.</t>
  </si>
  <si>
    <t>En las instalaciones de Entel Ocean y de los proveedores que pudieran brindar servicios complementarios, se encuentran implementadas medidas de resguardo a nivel de perimetro como cierres pemimetrales, cercos eléctricos, camaras de seguridad, monitoreo 7X24, servicios de guardia, zonas de entrada diferenciadas, sensores de movimiento, esclusas de entrada, recepción, sistemas de control de acceso, registro de entrada, sistemas de ordenes de trabajo (CCTV, maintrap, ID cards, gatecheckpoint)</t>
  </si>
  <si>
    <t>En las instalaciones de Data Center e instalaciones administrativas, existe segregación en varias zonas cada una por control de acceso y controles especificos que permiten control de trabajos. Los Datacenter utilizados se encuentran certificados bajo ISO 27001:2013 lo que permite verificar la aplicaciones de las buenas prácticas de segregación de zonas.</t>
  </si>
  <si>
    <t>Entel Ocean documenta, mantiene y audita inventarios de equipamiento bajo directrices de políticas y procedimientos que definen responsables, clasificación y determinación de criticidad</t>
  </si>
  <si>
    <t>Los Data Center usados por Entel Ocean mantienen políticas, procedimientos y medidas para resguardar áreas sensibles. Las medidas incluyen segregación de zonas, controles de acceso biométrico, sensores de movimiento, camaras de seguridad, registros de entrada y trabajo, monitoreo 7X24, acompañamiento en trabajos sensibles.</t>
  </si>
  <si>
    <t>Los Data Center usados por Entel Ocean, cuentan con políticas de retención que aseguran un correcto resguardo de los registros de control de acceso</t>
  </si>
  <si>
    <t>Los Data Center que utiliza Entel Ocean, implementa y mantiene medidas de protección del perimetro externo como cierros altos, cercos eléctricos, cámaras de seguridad, puertas de acceso diferenciadas, esclusas de ingreso, cámaras de seguridad, monitoreo del exterior, control de acceso de personas y vehículos</t>
  </si>
  <si>
    <t>Tanto los servicios de seguridad como colaboradores en general, se encuentran entrenados y con procedimientos formales de como atender accesos o salidas no autorizadas, complementado con planes de reforzamiento periódicos que deben completar.</t>
  </si>
  <si>
    <t>Los Data Center e instalaciones utilizadas por Entel Ocean poseen políticas que disponen de un conjunto de resguardos frente riesgos de comunicaciones y suministros de energía. Dentro de las medidas existentes esta la redundancia de comunicaciones y energía, servicios de proveedores con SLA, grupos electrógenos internos, dispositivos UPS, planes de mantenimiento de equipamiento, políticas y procedimientos de mantención, auditorías de verificación.</t>
  </si>
  <si>
    <t>Los Data Center utilizados por Entel Ocean, implementan y mantienen sistemas de control y monitoreo de tempeatura, humedad, consumo de energía y acceso para el resguardo de las condiciones ambientales del equipamiento. Se cuenta con planes de mantenimiento y contactos con grupos de interés para apoyo, dispositivos de detección y extinción de fuego, control de aire acondicionado. Las instalaciones se encuentran certificadas ISO 27001:2013 y Tier IV en diseño, operacion sustentable</t>
  </si>
  <si>
    <t>Los "Utility Services" cuentan con planes de mantenimiento, asignación de responsables, monitoreo y auditoría de cumplimiento. Los planes de mantenimiento incluyen las pruebas regulares como parte de los planes de continuidad de negocio en escenarios definidos.</t>
  </si>
  <si>
    <t>Los Datacenter utilizados por Entel Ocean se encuentran ubicados en lugares distantes permitiendo resguardo de situaciones ambientales y manteniendo las características de redundancia y replica de los Data Center.</t>
  </si>
  <si>
    <t>En Entel Ocean se establecen políticas y normativas que son revisadas, actualizadas y aprobadas, las cuales incluyen directrices para la gestión de activos definiendo responsabilidades y clasificaciones de información en general.</t>
  </si>
  <si>
    <t>Las políticas y normativas de Entel Ocean, son revisadas, actualizadas y aprobadas en forma anual o con cambios de contexto relevantes.</t>
  </si>
  <si>
    <t>Dentro de Entel Ocean, se aplica una normativa específica para la gestión de activos que entre otras cosas define responsabilidades junto con la creación y revisión de inventarios que incluyen al hardware, software e información.</t>
  </si>
  <si>
    <t>La normativa interna que se aplica en Entel Ocean, especifíca una clasificación de tipo y sub tipo, que además considera una clasificación por nivel de sentibilidad en términos de requisitos de confidencialidad, integridad y disponibilidad.</t>
  </si>
  <si>
    <t>Dada la naturaleza IaaS del producto Entel Secure Cloud, no se recopila, almacena o se hace tratamiento de información, mas allá de la información técnica propia de la plataforma. Para la infraestructura que soporta el producto Entel Secure Cloud, existe documentación que indentifica en entre que equipamiento se realiza el almacenamiento y comunicación. No se realiza tratamiento de información del CSC.</t>
  </si>
  <si>
    <t>Dada la naturaleza IaaS del producto Entel Secure Cloud, no se recopila, almacena o procesa información personal o información sensible del CSC. Para la información técnica propia de la plataforma que soporta el producto Entel Secure Cloud, se aplica la normativa de gestión de activos, inventarios de Hardware, Software e información los cuales son revisados periódicamente.</t>
  </si>
  <si>
    <t>Las normativas y procedimientos adoptados por Entel Ocean, consideran las mejores prácticas de la industria en todo el ciclo de vida de la información que incorporan principios al diseño vía prácticas como las dictadas por ISO 27001: 2013, CIS Control V8, NIST 800-53.</t>
  </si>
  <si>
    <t>Entel Ocean cuenta con políticas y normativas para la privacidad de los datos, los cuales aplican las mejores prácticas de la industria en todo el ciclo de vida de la información considerando directrices para el diseño.</t>
  </si>
  <si>
    <t>Las políticas y normativas de Entel Ocean en cuanto a la protección de datos personales y riesgo, establecen el análisis de los riesgos e impactos relativos a la infraestrcutura que soporta la adquisición, almacenamiento y procesamiento de información por parte el CSC. La naturaleza IaaS del producto Entel Secure Cloud, no se accesa, adquiere, procesa, almacena información personal.</t>
  </si>
  <si>
    <t>Las políticas de Entel Ocean, definen una clara organización para la seguridad la cual esta compuesta por comités de negocio, comités técnicos, definición de 3 líneas de defensa con roles y responsabilidades establecidas, con la existencia de roles de una Gerencia de especialidades de seguridad de información y ciberseguridad con roles de CSO, CISO y con roles de BISO en las áreas de negocio.</t>
  </si>
  <si>
    <t>Las políticas y procedimientos de Entel Ocean son revisados y/o actualizados en forma periódica o frente a cambios significativos del contexto interno u externo</t>
  </si>
  <si>
    <t>En Entel Ocean se definen 3 tipos de Gobierno que son Riesgo y Continuidad de Negocio, Seguridad de Información/Ciberseguridad y Datos Personales. El Gobierno de Riesgo establece las políticas, metodologías y responsabilidades para riesgos estratégicos, tácticos y operativos. Asi mismo, se establecen comités de riesgo los cuales reportan al directorio de la empresa.</t>
  </si>
  <si>
    <t>Las políticas y procedimientos de Entel Ocean son revisados y/o actualizados en forma periódica o frente a cambios significativos del contexto interno u externo. Todos los documentos tienen un claro responsable que es el encargado de velar por la actualización.</t>
  </si>
  <si>
    <t>Dentro de las políticas se establecen los mecanismos y responsables para el manejo de las excepciones. Dentro de las medidas que se consideran está el registro, cartas de riesgo, controles compensatorios, aprobaciones de las áreas de negocio.</t>
  </si>
  <si>
    <t>Las políticas de Entel Ocean, definen tres líneas de defensa con sus roles y responsabilidades. Se abarcan tanto roles a nivel Gobierno como a nivel de operaciones de infraestructura y aplicaciones. Las políticas y normativas se encuentran disponibles para toda la organización en el momento de la contratación de un empleado y en la intranet.</t>
  </si>
  <si>
    <t>Dentro de las políticas de Entel Ocean, se encuentra una normativa específica respecto de las regulaciones y estándares que la organización debe cumplir.  Las políticas y normativas se encuentran disponibles para toda la organización en el momento de la contratación de un empleado y en la intranet.</t>
  </si>
  <si>
    <t>Dentro de Entel Ocean, se manejan contactos con autoridades y grupos de Interés, dentro de los cuales se encuentran CSIRT locales, CSIRT internacionales, ISACS, alianzas y servicios con marcas de productos de seguridad.</t>
  </si>
  <si>
    <t>En Entel Ocean, se cuenta con políticas y procedimientos para la contratación de empleados que establecen los requisitos y las varificaciones de antecedentes que se realizan. Estas medidas incluyen pruebas de selección, pruebas sicológicas, documentación necesaria, verificación de los antecedentes entregados, entrevistas, declaraciones.</t>
  </si>
  <si>
    <t>Las políticas y procedimientos para la gestión de los empleados se encuentran alineadas a las leyes y regulaciones locales, las cuales han sido verificados por las áreas Legales internas.</t>
  </si>
  <si>
    <t>En Entel Ocean se cuenta con directrices claras respecto de la asignación y uso de activos, las cuales son revisadas, actualizadas y aprobadas anualmente o con cambios de contexto significativos.</t>
  </si>
  <si>
    <t>Entel Ocean cuenta con políticas y procedimientos claros que son revisados, actualizados y aprobados anualmente o con cambios de contexto significativos.</t>
  </si>
  <si>
    <t>Entel Ocean cuenta con políticas para resguardar información sensible en puesto de trabajo desatendidos los que incluyen clasificación de información, protectores de pantalla, controles de acceso a zonas, programa de concientización, trituadoras de papel, política de escritoria limipio.</t>
  </si>
  <si>
    <t>Entel Ocean cuenta con procedimientos, listas de verificación y responsabilidades asignadas para la devolución de activos de la organización al finalidad la relacion laboral. Esto incluye a empleados y subcontratistas. El proceso esta soportado por procedimientos, base de datos de asignación, listas de verificación y áreas de soporte para la entrega o retiro de activos.</t>
  </si>
  <si>
    <t>Entel Ocean cuenta con políticas y procedimientos que definen las directrices para los cambios de roles y funciones dentro de la organización. Estos incluyen control de acceso a plataformas y activos, jefaturas directas para reportes y evaluación tanto físico como lógico.</t>
  </si>
  <si>
    <t>En Entel Ocean los nuevos colaboradores deben firmar contrato de trabajo aceptación de recepción/entendimiento de las políticas se seguridad, junto con un reglamento interno de código de conducta. Adicionalmente para empleados nuevos o cambios de rol, se firman acuerdos de confidencialidad (NDA) para resguardar activos específicos. Esto es requerido para acceso a instalaciones físicas y acceso lógico a plataformas, activos, información y recursos. Dentro de los procesos de recursos humanos se establecen procedimientos disciplinarios para incumplimiento de obligaciones.</t>
  </si>
  <si>
    <t>En los acuerdos firmados por empleados y proveedores, se incluyen terminos y obligaciones para el cumplimiento de las políticas de seguridad. En en caso de empleados a través de contrato de trabajo, código de conducta y políticas de empleados. En el caso de subcontrataciones, a través de contratos, politicas de seguridad.</t>
  </si>
  <si>
    <t>En Entel Ocean los roles y responsabilidades relativas a seguridad se encuentran documentadas a través de políticas y procedimientos que los empleados firman al iniciar su relación laboral, las cuales están disponibles junto a su contrato de trabajo, tambien disponible en intranet para consulta interna y además las obligaciones plasmadas en los documentos son incluidas en los programas de concientización como reforzamiento.</t>
  </si>
  <si>
    <t>En Entel Ocean los acuerdos de no divulgación, se encuentran alineados a las políticas de clasificación de activos y según los roles de los empleados. Estos se encuentran a cargo de áreas legales y son gestionados por áreas de recursos humanos.</t>
  </si>
  <si>
    <t>A cargo de una gerencia de Ciberseguridad de Entel Ocean, se define y ejecuta un programa de concientización que aborda riesgos e impactos para todos los empleados. A cargo del SGSI, se desarrolla programa de concientización para abordar materias específicas de roles, responsabilidades, controles técnicos, entornos Cloud.</t>
  </si>
  <si>
    <t>Los planes de concientización se revisan, actualizan y aprueban anualmente. Para ello se toman en cuenta las estadísticas de ejercicios éticos realizados, auditorías internas y auditorías externas.</t>
  </si>
  <si>
    <t>A los empleados de Entel Ocean, se les entrega capacitación y procedimientos para acceder a las plataformas que manejan activos de información. Asi mismo, sus obligaciones y riesgos son parte de las materias que se incluyen en los programas de concientización</t>
  </si>
  <si>
    <t>Las políticas y procedimientos de Entel Ocean, en especial los relativos al acceso, tratamiento y almacenamiento de datos, son revisados, actualizados y aprobados anualmente.</t>
  </si>
  <si>
    <t>Los programas de concientizacion consideran roles, responsabilidades, riesgos y obligaciones legales, los cuales estan plasmados en políticas y procedimientos internos. Dicha concientización se ejecuta por medio de plataformas de concientización y capacitación especificamente diseñadas para esos fines.</t>
  </si>
  <si>
    <t>Entel Ocean cuenta con políticas y procedimientos de acceso y gestión de contraseñas las cuales se encuentran documentadas, comunicadas y aplicados.</t>
  </si>
  <si>
    <t>Las políticas y procedimientos de Entel Ocean, son revisados, actualizados y aprobados anualmente o con cambios significativos de contexto.</t>
  </si>
  <si>
    <t>Las políticas y procedimientos de Entel Ocean, establecen las directrices y controles para el proceso de autorización de la infraestructura que soporta el producto Entel Secure Cloud.</t>
  </si>
  <si>
    <t>Las políticas y procedimientos de Entel Ocean, establecen los roles y responsabilidades para cada una de las partes interesadas, considerando los principios de "necesidad de saber", "mínimos privilegios" para los roles establecidos</t>
  </si>
  <si>
    <t>Los procedimientos de Entel Ocean, establecen los flujos, roles, responsabilidades y aprobaciones requeridos, considerando las altas,  modificaciones y bajas. Los procedimientos son revisados, actualizados y aprobados anualmente o con cambios significativos de contexto. Se cuenta además con planes de auditoría para verificar el cumplimiento.</t>
  </si>
  <si>
    <t>Los procedimientos de Entel Ocean, son revisados, actualizados y aprobados anualmente o con cambios significativos de contexto. Los procedimientos definen las responsabilidades de aprobación de los accesos necesarios. Se cuenta además con planes de auditoría para verificar el cumplimiento.</t>
  </si>
  <si>
    <t>Los procesos de Entel Ocean, están vinculados a los procesos de alta, modificación y baja de colaborados, de forma de mantener un apropiado control de autenticación y autorización. Los accesos a la infraestructura está limitados por el tiempo en que un colaborador desempeñe un determinado rol, lo cual es revisado y aprobado por los responsables de proceso y jefatura directa.</t>
  </si>
  <si>
    <t>Las políticas y procedimientos de Entel Ocean, definen los roles separados para la gestión de respaldos y logs. Los cuales tienen responsabilidad de gestión en modalidad "read only" desde el origen hasta los repositorios.</t>
  </si>
  <si>
    <t>Las políticas y procediimentos de Entel Ocean, definen los roles separados para la gestión de respaldos y logs. Los cuales tienen responsabilidad de gestión en modalidad "read only" desde el origen hasta los repositorios. Los cambios de configuración incluyendo logging son manejados vía procedimiento de control de cambios y se encuentran monitoreados</t>
  </si>
  <si>
    <t>Las políticas y procedimientos de Entel Ocean, establecen directrices de ID/cuentas unicas y asociadas a cada rol y colaborador. No se utilizan cuentas genéricas ni grupales.</t>
  </si>
  <si>
    <t>La infraestructura que soporta el producto Entel Secure Cloud, implementa 2FA para accesos remotos y funciones de administración. Se incluyen acceso vía VPN y segmentación de usuarios.</t>
  </si>
  <si>
    <t xml:space="preserve">La infraestructura que soporta el producto Entel Secure Cloud, implementa control de acceso basado en inventario, monitoreo y procesos de control de cambios para su incorporación. </t>
  </si>
  <si>
    <t>Las políticas y procedimientos de Entel Ocean, establecen una política de contraseñas y que además es auditada por las carcaterísticas de la contraseña y su fortaleza. Las contraseñas se encuentran protegidas por las funcionalidades de los productos involucrados en la infraestructura.</t>
  </si>
  <si>
    <t xml:space="preserve">Las políticas y procedimientos de Entel Ocean, se encuentran documentados, comunicados y aplicados, cumplimiendo los principios de mínimos privilegios y necesidad de saber. </t>
  </si>
  <si>
    <t>Los procedimientos y políticas son revisados, actualizados y aprobados periódicamente o ante cambios relevantes.</t>
  </si>
  <si>
    <t>En Entel Ocean posee políticas y procedimientos para la recolección, retención, análisis y medidas de seguridad para ellos</t>
  </si>
  <si>
    <t>En Entel Ocean existen plataformas de recolección y análisis de eventos de seguridad para detectar comportamiento sospechoso.</t>
  </si>
  <si>
    <t>A nivel de las plataformas de Entel Ocean que generan Logs, se implementan controles físicos y lógicos para resguardarlos. A nivel de plataforma de recolección y análisis de cuentas con control de acceso específico para determinados roles en base a su función.</t>
  </si>
  <si>
    <t>En Entel Ocean existen políticas y procedimientos que definen los responsables y acciones a ejecutar luego de leventar una determianda alerta, invocando a los equipos resolutores asociados.</t>
  </si>
  <si>
    <t>En Entel Ocean se cuenta con políticas que establecen las directrices para el registro de Logs y manejo de Logs que incluyen la metadata necesaria.</t>
  </si>
  <si>
    <t>En Entel Ocean, las políticas y procedimientos son revisados, actualizados y aprobados al menos una vez al año o con cambios importantes, incluyendo los impactos y probabilidades de las amenazas sobre los ambientes</t>
  </si>
  <si>
    <t>Las políticas y procedimientos de registro y manejo de Logs en Entel Ocean, establecen los atributos necesarios para verificar determinados eventos de seguridad establecidos</t>
  </si>
  <si>
    <t>Las políticas, procedimientos y plataformas establecen los resguardos necesarios sobre los registro de Logs contra acceso no autorizado, eliminación o modificación. Esto se realiza tanto en las plataformas que los generan como en las plataformas que recolectan y analizan.</t>
  </si>
  <si>
    <t>Las políticas y procedimientos de Entel Ocean, establecen los requerimientos y mecanismos para la gestión del ciclo de vida las llaves criptográficas.</t>
  </si>
  <si>
    <t>Las políticas y procedimientos de Entel Ocean, establecen las directrices para la gestión del ciclo de vida de las llaves criptográficas, esto incluye la generación, almacenamiento, recuperación y revocación. Estos procesos generan Logs y son monitoreados.</t>
  </si>
  <si>
    <t>Las plataformas de Entel Ocean, cuentan con interfases de administración, respaldo y monitoreo para detectar y reportar anomalías.</t>
  </si>
  <si>
    <t>Las políticas y procedimientos de Entel Ocean, establecen las directrices para reportar y definir equipos resolutores en caso de fallas.</t>
  </si>
  <si>
    <t>En Entel Ocean existen políticas y procedimentos para la gestión de incidentes de seguridad con capacidades de investigación sobre la infraestructura que soporte el producto Entel Secure Cloud. Dichas capacidades se encuentran definida como responsabilidad de un área específica de respuesta a incidentes de seguridad. Los procesos definidos en las políticas y procedimientos, se encuentran alineados a estándares de nivel global como ISO 27035 y NIST 800-61, abarcando los procesos de preparación, detección, respuesta y lecciones aprendidas.</t>
  </si>
  <si>
    <t>Las políticas y procedimientos de Entel Ocean, se revisan, actualizan y aprueban en forma periódica al menos una vez al año. Dicho proceso de revisión considera los cambios de contexto internos, externos y lecciones aprendidas del proceso.</t>
  </si>
  <si>
    <t>Los procedimientos y plataformas definidos para la gestión de incidentes de seguridad, se encuentran dispuestos para una pronta notificación, análisis y asignación a equipos resolutores. Dichos procedimientos consideran, activos involucrados, clasificación de incidentes, criterios de confirmación de incidentes, triage para asignacion a equipos de respuesta, servicios 24X7 y plan de comunicaciones.</t>
  </si>
  <si>
    <t>Las politicas y procedimientos de Entel Ocean, se revisan, actualizan y aprueban en forma periódica una vez al año.</t>
  </si>
  <si>
    <t>Las politicas, procedimientos y planes para incidentes de seguridad en Entel Ocean, incluyen a todas las partes interesadas, desde Clientes, colaboradores, áreas organizacionales de operación, directivos, proveedores. Los procesos consideran las etapas de preparación, identficación, respuesta y lecciones aprendidas.</t>
  </si>
  <si>
    <t>Las procedimientos y planes para incidentes de seguridad en Entel Ocean, son probados y actualizados de ser necesarios, en forma anual. Los procesos de respuesta de encuentran bajo la responsabilidad de un área específica y además se encuentran dentro de los procesos de apoyo que están certificados ISO 27001:2013.</t>
  </si>
  <si>
    <t>Los procesos de incidentes de Entel Ocean, contemplan una serie de métricas para medir su efectidad. Las métricas operacionales establecidas van desde cantidades por períodos/tipos/activos, tendencias en períodos, activos involucrados, tiempos asociados. En cuanto a métricas específicas de gestión van desde aprobaciones, auditorías, actualizaciones y comunicaciones.</t>
  </si>
  <si>
    <t>Los compromisos de notificaciones de seguridad se encuentran establecidas en los acuerdos contractuales de servicio, los cuales estan basados en planes de comunicación considerados en los procesos de gestión de incidentes.</t>
  </si>
  <si>
    <t>Los procesos de gestión de indicentes de Entel Ocean, considera el mantenimiento de contactos con autoridades, grupos de interés y partes interesadas.</t>
  </si>
  <si>
    <t>Entel Ocean cuenta con políticas y procedimientos que permiten la identificación y priorización de las remediaciones de vulnerabilidades para toda la infraestructura que soporta el producto Entel Secure Cloud, que incluye la infraestructura de virtualización, storage, redes de comunicación, redes de replicación, redes SAN.</t>
  </si>
  <si>
    <t>Todas las políticas y procedimientos son revisados, actualizados y aprobados una vez al año o con cambios relevantes. Estos se encuentran a cargo de responsables de la operación de la infraestructura del producto Entel Secure Cloud.</t>
  </si>
  <si>
    <t>Entel Ocean posee políticas y procedimientos para la protección contra malware, la cual es revisada, actualizada y aprobada para toda la infraestructura que soporta el producto Entel Secure Cloud.</t>
  </si>
  <si>
    <t>En Entel Ocean las políticas y procedimientos para gestión de activos y protección de malware son revisados, actualizados y aprobados una vez al año o con cambios relevantes.</t>
  </si>
  <si>
    <t>Entel Ocean cuenta con procesos de actualización de sistemas, actualizacion de firmas de amenazas e indicadores de compromiso para toda la infraestructura que soporta el producto Entel Secure Cloud.</t>
  </si>
  <si>
    <t>Los procesos y procedimientos de Entel Ocean, consideran la actualización tanto de software de terceros, cualquiera sea su esquema de licenciamiento como la actualizacion de bibliotecas o recursos utilizados internamente por el software. Esto esta basado en los inventarios de Software  que se gestionan.</t>
  </si>
  <si>
    <t>Para la infraestructura que soporta el Servicio Entel Secure Cloud de Entel Ocean, existe un programa para ejecución de pruebas de penetración ejecutado por un área especializada independiente que cuenta con profesionales certificados en estas actividades.</t>
  </si>
  <si>
    <t>Para la infraestructura que soporta el Servicio Entel Secure Cloud de Entel Ocean, existe un programa para escaneo de vulnerabilidades mensual, junto con procesos de auditoría de cumplimiento (hardening) y contactos con grupos de interés para estar informado de vulnerabilidades.</t>
  </si>
  <si>
    <t>Los procesos de gestión de vulnerabilidades implementados para Entel Ocean, se cuentran basados en el cálculo del riesgo determinado por el impacto a nivel del negocio y la probabilidad en base a parámetros de scoring técnico.</t>
  </si>
  <si>
    <t>Los procesos de gestión de vulnerabilidades dentro de Entel Ocean, incluyen métricas para evaluar la efectividad, las cuales son reportadas periódicamente a los responsables de la operación y negocio.</t>
  </si>
  <si>
    <t xml:space="preserve">En Entel Ocean existen políticas y procedimientos para la gestión de Endpoint. </t>
  </si>
  <si>
    <t>Las políticas y procedimientos relativos a la gestión de Endpoint son revisadas, actualizadas y aprobadas en forma anual.</t>
  </si>
  <si>
    <t>En Entel Ocean, existen políticas y procedimientos para mantener un listado aprobado de servicios y aplicaciones permitidas para uso en Endpoint. Estas directrices incluyen el software válido para instalar, responsables de su instalacion y actualizacion, aprobaciones requeridas para casos especiales</t>
  </si>
  <si>
    <t xml:space="preserve">Los controles implementados en Entel Ocean, permiten forzar las políticas de seguridad definidas para todos los Endpoint </t>
  </si>
  <si>
    <t>Las políticas de Entel Ocean, implementan bloqueo de Endpoint de forma automática después de un período definido de tiempo de inactividad.</t>
  </si>
  <si>
    <t>En Entel Ocean todos los cambios de harware y software son gestionados a través de un proceso de control de cambios que se clasifica por tipos y requiere de determinadas aprobaciones con evaluación de impactos.</t>
  </si>
  <si>
    <t>En Entel Ocean todos los Endpoint poseen habilitadas las características de DLP para prevenir fuga de información. Esta caracteristica es complementada con funciones de DLP a nivel de red interna y perimetro.</t>
  </si>
  <si>
    <t>Todos los Endpoint móviles de Entel Ocean, tienen habilitadas las características de geolocalización.</t>
  </si>
  <si>
    <t>Todos los Endpoint móviles de Entel Ocean, tienen habilitadas las características de borrado de data, através de solucion MDR.</t>
  </si>
  <si>
    <t>En Entel Ocean se cuenta con una normativa interna de Eliminación de información que define las responsabilidades, define directrices para la ejecución de borrados, purga y destrucción. Existen procedimientos de eliminación de datos en los entornos gestionados por CSC una vez que finalizan los servicios IaaS.</t>
  </si>
  <si>
    <t>Dada las caracteristicas de IaaS del producto Entel Secure Cloud, nuestra infraestructura no tiene acceso ni gestiona información alguna de los CSC (técnica, personal o sensible), salvo los datos de contacto, los cuales se manejan en una plataforma de Software independiente y con los resguardos adeacuados.</t>
  </si>
  <si>
    <t>Dada las caracteristicas de IaaS del producto Entel Secure Cloud, nuestra infraestructura no tiene acceso ni gestiona información alguna de los CSC (técnica, personal o sensible). Toda informacion que reside en los entornos CSC, es responsabilidad de él.</t>
  </si>
  <si>
    <t>Dada las caracteristicas de IaaS del producto Entel Secure Cloud, dentro de nuestros alcances de servicio, se excluye el procesamiento de informacion. Todo almacenamiento, procesamientos y transmisión de  informacion que reside en los entornos CSC, es responsabilidad de él.</t>
  </si>
  <si>
    <t>Dada las caracteristicas de IaaS del producto Entel Secure Cloud, dentro de nuestros alcances de servicio, se excluye el procesamiento de informacion. Todo almacenamiento, procesamientos, transmisión, control de acceso y monitoreo de  informacion que reside en los entornos CSC, es responsabilidad de él.</t>
  </si>
  <si>
    <t>Dada las caracteristicas de IaaS del producto Entel Secure Cloud, dentro de nuestros alcances de servicio, se excluye el procesamiento, almacenamiento y transmision de informacion. Toda obligación de requerimientos, contractual, regulatoria o legal es responsabilidad del CSC. La infraestructura del producto Entel Secure Cloud, se brinda en base a las actividades indicadas en contrato y bajo SLA definidos.</t>
  </si>
  <si>
    <t>El producto Entel Secure Cloud de Entel Ocean, dispone de una politica y procedimientos para el manejo de las solicitudes de información, por parte de organismos regulatorios y/o legales</t>
  </si>
  <si>
    <t>Dentro de las declaraciones de Servicio del Producto Entel Secure Cloud de Entel Ocean, se especifican las ubicaciones de la infraestructura, ubicación de los dayps y ubicación de respaldos.</t>
  </si>
  <si>
    <t>El CSC debe establecer controles de esta naturaleza sobre las componentes que son de su responsabilidad en terminos de plataforma, aplicaciones, servicios y data que es soportada por IaaS</t>
  </si>
  <si>
    <t>Debido a la naturaleza IaaS del producto Entel Secure, las responsabilidades sobre el desarrollo propio corresponden al CSC.</t>
  </si>
  <si>
    <t>Debido a la naturaleza IaaS del producto Entel Secure, las responsabilidades de desarrollo propio corresponden al CSC. En cuanto a las políticas de Software de terceros, estas son revisadas, actualizadas, aprobadas y publicadas en formal anual.</t>
  </si>
  <si>
    <t>Los procedimientos de operación alternativa junto a los procedimientos de contingencia y recuperación, de Entel Ocean, se encuentran disponibles en repositorios específicos y accesible para las partes interesadas</t>
  </si>
  <si>
    <t xml:space="preserve"> El CSC debe establecer controles de esta naturaleza sobre las componentes que son de su responsabilidad en terminos de plataforma, aplicaciones, servicios y data que es soportada por IaaS</t>
  </si>
  <si>
    <t>La política de Entel Ocean, cuenta con un marco normativo que define las directrices de seguridad de informacion y ciberseguridad para toda la compañía. El programa se encuentra alineado con ISO 27001 y framework como CIS Control for Cloud y CCM v4.</t>
  </si>
  <si>
    <t>Entel Ocean cuanta con un conjunto de políticas, normativas y estándares para proteger los activos de la organización y clientes que se ve involucrada desde sitios remotos que incluyen a empleados, clientes y proveedores.</t>
  </si>
  <si>
    <t>Las políticas y procedimientos de Entel Ocean, restringen el acceso basado en los principios de "necesidad de conocer" y "menor privilegio". Los acceso y privilegios corresponde a la infraestructura IaaS. La infraestructura sobre la IaaS es responsabilidad del CSC.</t>
  </si>
  <si>
    <t>Debido a la naturaleza IaaS del producto Entel Secure, las responsabilidades de interoperabilidad corresponden al CSC. La infraestructura Entel Secure Cloud, no intercambia información, ni disponibiliza APIs.</t>
  </si>
  <si>
    <t>Debido a la naturaleza IaaS del producto Entel Secure, las responsabilidades de interoperabilidad corresponden al CSC. El CSC no requiere de soporte de Entel Ocean para recuperar la informacion dentro de su infraestructura virtual.</t>
  </si>
  <si>
    <t>Debido a la naturaleza IaaS del producto Entel Secure, las responsabilidades de interoperabilidad corresponden al CSC. Los resguardos de cifrado son responsabilidad del CSC.</t>
  </si>
  <si>
    <t>Debido a la naturaleza IaaS del producto Entel Secure, las responsabilidades de interoperabilidad corresponden al CSC. El CSC es reponsable del almacenamiento y políticas de retención de la informacion. El producto Entel Secure Cloud, no tiene acceso a la informacion del CSC.</t>
  </si>
  <si>
    <t>Debido a la naturaleza IaaS del producto Entel Secure, las responsabilidades de virtualizacion corresponden al CSC.</t>
  </si>
  <si>
    <t>El CSC debe establecer controles de esta naturaleza sobre las componentes que son de sus entornos</t>
  </si>
  <si>
    <t>El producto Entel Secure Cloud de Entel Ocean, dispone de una politica que estabecle el SSRM.</t>
  </si>
  <si>
    <t>Las politicas de SSRM son revisadas periodicamente o cambos significativos de contexto</t>
  </si>
  <si>
    <t>El producto Entel Secure Cloud provee a los CSC con informacion las responsabilidades involucradas en la infraestructura IaaS</t>
  </si>
  <si>
    <t>El producto Entel Secure Cloud estable las responsabilidades con sus proveedores via acuerso y politicas de cumplimiento de forma de establecer las responsabilidades, obligaciones y resguardos que deben tomar. a los CSC con informacion las responsabilidades involucradas en la infraestructura IaaS</t>
  </si>
  <si>
    <t>El SSRM establecido se encuentra alineado con las buenas practicas sugeridas en CCM.</t>
  </si>
  <si>
    <t>El SSRM establecido se validado, con un propietario definidos y revisado perioricamente.</t>
  </si>
  <si>
    <t>Las responsabilidades establecidas en el SSRM, se encuentran implementadas y han sido evaluadas por un ente externo a las areas de operación y areas comerciales.</t>
  </si>
  <si>
    <t>Se cuenta con un inventario que incluye hardware, software, informacion, proveedores entre otros elementos a clasificar. Se encuentra alineado a las politicas de gestión de activos de Entel Ocean.</t>
  </si>
  <si>
    <t>Dentro de Entel Ocean se aplican politicas y gestion de riesgos para manejar la relacion con proveedores. Dentro de las medidas que se establecen esta: inventario, clasificación, evaluacion de riesgo de sus servicios, seguimiento y auditoria.</t>
  </si>
  <si>
    <t>Los terminos y condiciones establecida en los acuerdos con los CSC, incluyen: alcances, ubicaciones,puntos de contactos, procesos de comunicación, obligaciones, SLA, capacidades de infraestructura, monitoreo</t>
  </si>
  <si>
    <t>Las areas de Producto de Entel Secure Cloud, establecen revisiones y actualizaciones de ser necesario en forma periodica.</t>
  </si>
  <si>
    <t>Las areas de operación del producto Entel Secure Cloud, establecen revisiones periodicas para control y seguimiento de SLA, incidentes, capacidades, requerimientos, problemas.</t>
  </si>
  <si>
    <t>Los proveedores de la infraestructura que soporta la Entel Secure Cloud, se rigen por la politica interna de gestión de relaciones con proveedores. Se gestiona el ciclo de vida de cada proveedor, desde que es dado de alta hasta su baja. Durante la relacion se establecen politicas, obligaciones y responsabilidades.</t>
  </si>
  <si>
    <t>Dentro de las evaluaciones que se realizan a los proveedores se encuentran el cumpliiento de sus obligaciones de servicio (SLA), obligaciones con sus propios colaboradores, obligaciones de resguardo de aspectos de seguridad y ciberseguridad, que incluyen el nivel de exposicion a Internet y riesgos sobre los activos de Entel Ocean.</t>
  </si>
  <si>
    <t>Row Labels</t>
  </si>
  <si>
    <t>Count of SSRM Control Ownership</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</si>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</sst>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0">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0" applyProtection="1">
      <protection locked="0"/>
    </xf>
    <xf numFmtId="0" fontId="0" fillId="0" borderId="0" xfId="0" applyAlignment="1">
      <alignment horizontal="left"/>
    </xf>
    <xf numFmtId="0" fontId="0" fillId="0" borderId="0" xfId="0" pivotButton="1"/>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[Evaluacion CAIQv4.0.2_STAR-Security-Questionnaire_Spanish.xlsx]Estadisticas!PivotTable4</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Estadisticas!$B$1</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7E8-491F-8981-EAA4B406425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7E8-491F-8981-EAA4B406425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7E8-491F-8981-EAA4B406425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7E8-491F-8981-EAA4B406425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Estadisticas!$A$2:$A$6</c:f>
              <c:strCache>
                <c:ptCount val="4"/>
                <c:pt idx="0">
                  <c:v>Shared CSP and CSC</c:v>
                </c:pt>
                <c:pt idx="1">
                  <c:v>CSC-owned</c:v>
                </c:pt>
                <c:pt idx="2">
                  <c:v>Shared CSP and 3rd-party</c:v>
                </c:pt>
                <c:pt idx="3">
                  <c:v>CSP-owned</c:v>
                </c:pt>
              </c:strCache>
            </c:strRef>
          </c:cat>
          <c:val>
            <c:numRef>
              <c:f>Estadisticas!$B$2:$B$6</c:f>
              <c:numCache>
                <c:formatCode>General</c:formatCode>
                <c:ptCount val="4"/>
                <c:pt idx="0">
                  <c:v>170</c:v>
                </c:pt>
                <c:pt idx="1">
                  <c:v>45</c:v>
                </c:pt>
                <c:pt idx="2">
                  <c:v>23</c:v>
                </c:pt>
                <c:pt idx="3">
                  <c:v>23</c:v>
                </c:pt>
              </c:numCache>
            </c:numRef>
          </c:val>
          <c:extLst>
            <c:ext xmlns:c16="http://schemas.microsoft.com/office/drawing/2014/chart" uri="{C3380CC4-5D6E-409C-BE32-E72D297353CC}">
              <c16:uniqueId val="{00000000-8491-46D9-A9D5-E5BAAA058DCE}"/>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783578233823133"/>
          <c:y val="0.43741697396859658"/>
          <c:w val="0.25166552999772668"/>
          <c:h val="0.5539286950501904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3810</xdr:colOff>
      <xdr:row>7</xdr:row>
      <xdr:rowOff>11430</xdr:rowOff>
    </xdr:from>
    <xdr:to>
      <xdr:col>9</xdr:col>
      <xdr:colOff>175260</xdr:colOff>
      <xdr:row>28</xdr:row>
      <xdr:rowOff>0</xdr:rowOff>
    </xdr:to>
    <xdr:graphicFrame macro="">
      <xdr:nvGraphicFramePr>
        <xdr:cNvPr id="3" name="Chart 2">
          <a:extLst>
            <a:ext uri="{FF2B5EF4-FFF2-40B4-BE49-F238E27FC236}">
              <a16:creationId xmlns:a16="http://schemas.microsoft.com/office/drawing/2014/main" id="{BF230880-0AC3-522F-D3E1-D78F159747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costa Bustos Claudio Guillermo" refreshedDate="44995.334237731484" createdVersion="8" refreshedVersion="8" minRefreshableVersion="3" recordCount="261" xr:uid="{38B85499-DBB2-4F9C-96DE-F9E0B1D98A75}">
  <cacheSource type="worksheet">
    <worksheetSource ref="C2:D263" sheet="CAIQv4.0.2"/>
  </cacheSource>
  <cacheFields count="2">
    <cacheField name="CSP CAIQ Answer" numFmtId="0">
      <sharedItems containsBlank="1"/>
    </cacheField>
    <cacheField name="SSRM Control Ownership" numFmtId="0">
      <sharedItems count="4">
        <s v="Shared CSP and CSC"/>
        <s v="CSC-owned"/>
        <s v="CSP-owned"/>
        <s v="Shared CSP and 3rd-party"/>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1">
  <r>
    <s v="Yes"/>
    <x v="0"/>
  </r>
  <r>
    <s v="Yes"/>
    <x v="0"/>
  </r>
  <r>
    <s v="Yes"/>
    <x v="0"/>
  </r>
  <r>
    <s v="Yes"/>
    <x v="0"/>
  </r>
  <r>
    <s v="Yes"/>
    <x v="0"/>
  </r>
  <r>
    <s v="Yes"/>
    <x v="0"/>
  </r>
  <r>
    <s v="Yes"/>
    <x v="0"/>
  </r>
  <r>
    <s v="Yes"/>
    <x v="0"/>
  </r>
  <r>
    <s v="Yes"/>
    <x v="0"/>
  </r>
  <r>
    <s v="Yes"/>
    <x v="0"/>
  </r>
  <r>
    <s v="NA"/>
    <x v="1"/>
  </r>
  <r>
    <s v="NA"/>
    <x v="1"/>
  </r>
  <r>
    <s v="NA"/>
    <x v="1"/>
  </r>
  <r>
    <s v="NA"/>
    <x v="1"/>
  </r>
  <r>
    <s v="NA"/>
    <x v="1"/>
  </r>
  <r>
    <s v="NA"/>
    <x v="1"/>
  </r>
  <r>
    <s v="NA"/>
    <x v="1"/>
  </r>
  <r>
    <s v="NA"/>
    <x v="1"/>
  </r>
  <r>
    <s v="NA"/>
    <x v="1"/>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2"/>
  </r>
  <r>
    <s v="Yes"/>
    <x v="0"/>
  </r>
  <r>
    <s v="Yes"/>
    <x v="0"/>
  </r>
  <r>
    <s v="Yes"/>
    <x v="0"/>
  </r>
  <r>
    <s v="Yes"/>
    <x v="0"/>
  </r>
  <r>
    <s v="Yes"/>
    <x v="0"/>
  </r>
  <r>
    <s v="Yes"/>
    <x v="2"/>
  </r>
  <r>
    <s v="Yes"/>
    <x v="0"/>
  </r>
  <r>
    <s v="Yes"/>
    <x v="0"/>
  </r>
  <r>
    <s v="Yes"/>
    <x v="0"/>
  </r>
  <r>
    <s v="Yes"/>
    <x v="0"/>
  </r>
  <r>
    <s v="Yes"/>
    <x v="0"/>
  </r>
  <r>
    <s v="Yes"/>
    <x v="0"/>
  </r>
  <r>
    <s v="Yes"/>
    <x v="0"/>
  </r>
  <r>
    <s v="Yes"/>
    <x v="0"/>
  </r>
  <r>
    <s v="Yes"/>
    <x v="0"/>
  </r>
  <r>
    <s v="Yes"/>
    <x v="0"/>
  </r>
  <r>
    <s v="Yes"/>
    <x v="0"/>
  </r>
  <r>
    <s v="Yes"/>
    <x v="0"/>
  </r>
  <r>
    <s v="Yes"/>
    <x v="0"/>
  </r>
  <r>
    <s v="Yes"/>
    <x v="2"/>
  </r>
  <r>
    <s v="Yes"/>
    <x v="0"/>
  </r>
  <r>
    <s v="Yes"/>
    <x v="0"/>
  </r>
  <r>
    <s v="Yes"/>
    <x v="0"/>
  </r>
  <r>
    <s v="Yes"/>
    <x v="0"/>
  </r>
  <r>
    <s v="Yes"/>
    <x v="0"/>
  </r>
  <r>
    <s v="Yes"/>
    <x v="0"/>
  </r>
  <r>
    <s v="Yes"/>
    <x v="0"/>
  </r>
  <r>
    <s v="Yes"/>
    <x v="0"/>
  </r>
  <r>
    <s v="Yes"/>
    <x v="0"/>
  </r>
  <r>
    <s v="Yes"/>
    <x v="0"/>
  </r>
  <r>
    <s v="Yes"/>
    <x v="0"/>
  </r>
  <r>
    <s v="Yes"/>
    <x v="0"/>
  </r>
  <r>
    <s v="Yes"/>
    <x v="0"/>
  </r>
  <r>
    <s v="Yes"/>
    <x v="0"/>
  </r>
  <r>
    <s v="Yes"/>
    <x v="3"/>
  </r>
  <r>
    <s v="Yes"/>
    <x v="3"/>
  </r>
  <r>
    <s v="Yes"/>
    <x v="3"/>
  </r>
  <r>
    <s v="Yes"/>
    <x v="3"/>
  </r>
  <r>
    <s v="Yes"/>
    <x v="3"/>
  </r>
  <r>
    <s v="Yes"/>
    <x v="3"/>
  </r>
  <r>
    <s v="Yes"/>
    <x v="3"/>
  </r>
  <r>
    <s v="Yes"/>
    <x v="3"/>
  </r>
  <r>
    <s v="Yes"/>
    <x v="3"/>
  </r>
  <r>
    <s v="Yes"/>
    <x v="3"/>
  </r>
  <r>
    <s v="Yes"/>
    <x v="3"/>
  </r>
  <r>
    <s v="Yes"/>
    <x v="3"/>
  </r>
  <r>
    <s v="Yes"/>
    <x v="3"/>
  </r>
  <r>
    <s v="Yes"/>
    <x v="3"/>
  </r>
  <r>
    <s v="Yes"/>
    <x v="3"/>
  </r>
  <r>
    <s v="Yes"/>
    <x v="3"/>
  </r>
  <r>
    <s v="Yes"/>
    <x v="3"/>
  </r>
  <r>
    <s v="Yes"/>
    <x v="3"/>
  </r>
  <r>
    <s v="Yes"/>
    <x v="3"/>
  </r>
  <r>
    <s v="Yes"/>
    <x v="3"/>
  </r>
  <r>
    <s v="Yes"/>
    <x v="3"/>
  </r>
  <r>
    <s v="Yes"/>
    <x v="3"/>
  </r>
  <r>
    <s v="Yes"/>
    <x v="3"/>
  </r>
  <r>
    <s v="Yes"/>
    <x v="0"/>
  </r>
  <r>
    <s v="Yes"/>
    <x v="0"/>
  </r>
  <r>
    <s v="Yes"/>
    <x v="0"/>
  </r>
  <r>
    <s v="Yes"/>
    <x v="0"/>
  </r>
  <r>
    <s v="Yes"/>
    <x v="0"/>
  </r>
  <r>
    <s v="Yes"/>
    <x v="1"/>
  </r>
  <r>
    <s v="Yes"/>
    <x v="1"/>
  </r>
  <r>
    <s v="Yes"/>
    <x v="1"/>
  </r>
  <r>
    <s v="Yes"/>
    <x v="1"/>
  </r>
  <r>
    <s v="Yes"/>
    <x v="0"/>
  </r>
  <r>
    <s v="Yes"/>
    <x v="0"/>
  </r>
  <r>
    <s v="Yes"/>
    <x v="0"/>
  </r>
  <r>
    <s v="Yes"/>
    <x v="0"/>
  </r>
  <r>
    <s v="Yes"/>
    <x v="1"/>
  </r>
  <r>
    <s v="Yes"/>
    <x v="1"/>
  </r>
  <r>
    <s v="Yes"/>
    <x v="1"/>
  </r>
  <r>
    <s v="Yes"/>
    <x v="1"/>
  </r>
  <r>
    <s v="Yes"/>
    <x v="1"/>
  </r>
  <r>
    <s v="Yes"/>
    <x v="1"/>
  </r>
  <r>
    <s v="Yes"/>
    <x v="1"/>
  </r>
  <r>
    <s v="Yes"/>
    <x v="1"/>
  </r>
  <r>
    <s v="Yes"/>
    <x v="2"/>
  </r>
  <r>
    <s v="Yes"/>
    <x v="2"/>
  </r>
  <r>
    <s v="Yes"/>
    <x v="2"/>
  </r>
  <r>
    <s v="Yes"/>
    <x v="0"/>
  </r>
  <r>
    <s v="Yes"/>
    <x v="0"/>
  </r>
  <r>
    <s v="Yes"/>
    <x v="0"/>
  </r>
  <r>
    <s v="Yes"/>
    <x v="0"/>
  </r>
  <r>
    <s v="Yes"/>
    <x v="0"/>
  </r>
  <r>
    <s v="Yes"/>
    <x v="0"/>
  </r>
  <r>
    <s v="Yes"/>
    <x v="0"/>
  </r>
  <r>
    <s v="Yes"/>
    <x v="0"/>
  </r>
  <r>
    <s v="Yes"/>
    <x v="0"/>
  </r>
  <r>
    <s v="Yes"/>
    <x v="0"/>
  </r>
  <r>
    <s v="Yes"/>
    <x v="0"/>
  </r>
  <r>
    <s v="Yes"/>
    <x v="0"/>
  </r>
  <r>
    <s v="Yes"/>
    <x v="0"/>
  </r>
  <r>
    <s v="Yes"/>
    <x v="0"/>
  </r>
  <r>
    <s v="Yes"/>
    <x v="0"/>
  </r>
  <r>
    <s v="Yes"/>
    <x v="0"/>
  </r>
  <r>
    <s v="Yes"/>
    <x v="1"/>
  </r>
  <r>
    <s v="Yes"/>
    <x v="1"/>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NA"/>
    <x v="2"/>
  </r>
  <r>
    <s v="Yes"/>
    <x v="0"/>
  </r>
  <r>
    <s v="Yes"/>
    <x v="0"/>
  </r>
  <r>
    <s v="Yes"/>
    <x v="0"/>
  </r>
  <r>
    <s v="Yes"/>
    <x v="0"/>
  </r>
  <r>
    <s v="Yes"/>
    <x v="0"/>
  </r>
  <r>
    <s v="Yes"/>
    <x v="0"/>
  </r>
  <r>
    <s v="Yes"/>
    <x v="0"/>
  </r>
  <r>
    <s v="NA"/>
    <x v="1"/>
  </r>
  <r>
    <s v="NA"/>
    <x v="1"/>
  </r>
  <r>
    <s v="NA"/>
    <x v="1"/>
  </r>
  <r>
    <s v="NA"/>
    <x v="1"/>
  </r>
  <r>
    <s v="NA"/>
    <x v="1"/>
  </r>
  <r>
    <s v="NA"/>
    <x v="1"/>
  </r>
  <r>
    <s v="NA"/>
    <x v="1"/>
  </r>
  <r>
    <s v="NA"/>
    <x v="1"/>
  </r>
  <r>
    <s v="Yes"/>
    <x v="1"/>
  </r>
  <r>
    <s v="Yes"/>
    <x v="1"/>
  </r>
  <r>
    <s v="Yes"/>
    <x v="1"/>
  </r>
  <r>
    <s v="Yes"/>
    <x v="1"/>
  </r>
  <r>
    <s v="Yes"/>
    <x v="1"/>
  </r>
  <r>
    <s v="Yes"/>
    <x v="1"/>
  </r>
  <r>
    <s v="Yes"/>
    <x v="1"/>
  </r>
  <r>
    <s v="Yes"/>
    <x v="1"/>
  </r>
  <r>
    <s v="Yes"/>
    <x v="1"/>
  </r>
  <r>
    <s v="Yes"/>
    <x v="1"/>
  </r>
  <r>
    <s v="Yes"/>
    <x v="1"/>
  </r>
  <r>
    <s v="Yes"/>
    <x v="1"/>
  </r>
  <r>
    <s v="Yes"/>
    <x v="1"/>
  </r>
  <r>
    <m/>
    <x v="1"/>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2"/>
  </r>
  <r>
    <s v="Yes"/>
    <x v="0"/>
  </r>
  <r>
    <s v="Yes"/>
    <x v="0"/>
  </r>
  <r>
    <s v="Yes"/>
    <x v="0"/>
  </r>
  <r>
    <s v="Yes"/>
    <x v="0"/>
  </r>
  <r>
    <s v="Yes"/>
    <x v="0"/>
  </r>
  <r>
    <s v="Yes"/>
    <x v="0"/>
  </r>
  <r>
    <s v="Yes"/>
    <x v="2"/>
  </r>
  <r>
    <s v="Yes"/>
    <x v="2"/>
  </r>
  <r>
    <s v="Yes"/>
    <x v="2"/>
  </r>
  <r>
    <s v="Yes"/>
    <x v="2"/>
  </r>
  <r>
    <s v="Yes"/>
    <x v="2"/>
  </r>
  <r>
    <s v="Yes"/>
    <x v="2"/>
  </r>
  <r>
    <s v="Yes"/>
    <x v="2"/>
  </r>
  <r>
    <s v="Yes"/>
    <x v="2"/>
  </r>
  <r>
    <s v="Yes"/>
    <x v="2"/>
  </r>
  <r>
    <s v="Yes"/>
    <x v="2"/>
  </r>
  <r>
    <s v="Yes"/>
    <x v="2"/>
  </r>
  <r>
    <s v="Yes"/>
    <x v="2"/>
  </r>
  <r>
    <s v="Yes"/>
    <x v="2"/>
  </r>
  <r>
    <s v="Yes"/>
    <x v="2"/>
  </r>
  <r>
    <s v="Yes"/>
    <x v="2"/>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Yes"/>
    <x v="0"/>
  </r>
  <r>
    <s v="NA"/>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C4E4C05-45BA-4A54-A5F4-DE0A7E74F94B}" name="PivotTable4" cacheId="1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A1:B6" firstHeaderRow="1" firstDataRow="1" firstDataCol="1"/>
  <pivotFields count="2">
    <pivotField showAll="0"/>
    <pivotField axis="axisRow" dataField="1" showAll="0" sortType="descending">
      <items count="5">
        <item x="1"/>
        <item x="2"/>
        <item x="3"/>
        <item x="0"/>
        <item t="default"/>
      </items>
      <autoSortScope>
        <pivotArea dataOnly="0" outline="0" fieldPosition="0">
          <references count="1">
            <reference field="4294967294" count="1" selected="0">
              <x v="0"/>
            </reference>
          </references>
        </pivotArea>
      </autoSortScope>
    </pivotField>
  </pivotFields>
  <rowFields count="1">
    <field x="1"/>
  </rowFields>
  <rowItems count="5">
    <i>
      <x v="3"/>
    </i>
    <i>
      <x/>
    </i>
    <i>
      <x v="2"/>
    </i>
    <i>
      <x v="1"/>
    </i>
    <i t="grand">
      <x/>
    </i>
  </rowItems>
  <colItems count="1">
    <i/>
  </colItems>
  <dataFields count="1">
    <dataField name="Count of SSRM Control Ownership" fld="1" subtotal="count" baseField="0" baseItem="0"/>
  </dataFields>
  <chartFormats count="5">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1" count="1" selected="0">
            <x v="3"/>
          </reference>
        </references>
      </pivotArea>
    </chartFormat>
    <chartFormat chart="2" format="2">
      <pivotArea type="data" outline="0" fieldPosition="0">
        <references count="2">
          <reference field="4294967294" count="1" selected="0">
            <x v="0"/>
          </reference>
          <reference field="1" count="1" selected="0">
            <x v="0"/>
          </reference>
        </references>
      </pivotArea>
    </chartFormat>
    <chartFormat chart="2" format="3">
      <pivotArea type="data" outline="0" fieldPosition="0">
        <references count="2">
          <reference field="4294967294" count="1" selected="0">
            <x v="0"/>
          </reference>
          <reference field="1" count="1" selected="0">
            <x v="2"/>
          </reference>
        </references>
      </pivotArea>
    </chartFormat>
    <chartFormat chart="2" format="4">
      <pivotArea type="data" outline="0" fieldPosition="0">
        <references count="2">
          <reference field="4294967294" count="1" selected="0">
            <x v="0"/>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4" activePane="bottomLeft" state="frozen"/>
      <selection pane="bottomLeft" activeCell="A29" sqref="A29:D34"/>
    </sheetView>
  </sheetViews>
  <sheetFormatPr defaultColWidth="8.796875"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3" t="s">
        <v>0</v>
      </c>
      <c r="B1" s="13" t="s">
        <v>1</v>
      </c>
      <c r="C1" s="13" t="s">
        <v>2</v>
      </c>
      <c r="D1" s="13" t="s">
        <v>2</v>
      </c>
    </row>
    <row r="2" spans="1:4" ht="49.95" customHeight="1" x14ac:dyDescent="0.25">
      <c r="A2" s="14" t="s">
        <v>3</v>
      </c>
      <c r="B2" s="14" t="s">
        <v>2</v>
      </c>
      <c r="C2" s="14" t="s">
        <v>2</v>
      </c>
      <c r="D2" s="14" t="s">
        <v>2</v>
      </c>
    </row>
    <row r="3" spans="1:4" ht="19.2" x14ac:dyDescent="0.25">
      <c r="A3" s="4" t="s">
        <v>2</v>
      </c>
      <c r="B3" s="4" t="s">
        <v>2</v>
      </c>
      <c r="C3" s="4" t="s">
        <v>2</v>
      </c>
      <c r="D3" s="4" t="s">
        <v>2</v>
      </c>
    </row>
    <row r="4" spans="1:4" ht="31.95" customHeight="1" x14ac:dyDescent="0.25">
      <c r="A4" s="14" t="s">
        <v>4</v>
      </c>
      <c r="B4" s="14" t="s">
        <v>2</v>
      </c>
      <c r="C4" s="14" t="s">
        <v>2</v>
      </c>
      <c r="D4" s="14" t="s">
        <v>2</v>
      </c>
    </row>
    <row r="5" spans="1:4" ht="31.95" customHeight="1" x14ac:dyDescent="0.25">
      <c r="A5" s="15" t="s">
        <v>5</v>
      </c>
      <c r="B5" s="15" t="s">
        <v>2</v>
      </c>
      <c r="C5" s="15" t="s">
        <v>2</v>
      </c>
      <c r="D5" s="15" t="s">
        <v>2</v>
      </c>
    </row>
    <row r="6" spans="1:4" ht="64.2" customHeight="1" x14ac:dyDescent="0.25">
      <c r="A6" s="15" t="s">
        <v>6</v>
      </c>
      <c r="B6" s="15" t="s">
        <v>2</v>
      </c>
      <c r="C6" s="15" t="s">
        <v>2</v>
      </c>
      <c r="D6" s="15" t="s">
        <v>2</v>
      </c>
    </row>
    <row r="7" spans="1:4" ht="31.95" customHeight="1" x14ac:dyDescent="0.25">
      <c r="A7" s="15" t="s">
        <v>7</v>
      </c>
      <c r="B7" s="15" t="s">
        <v>2</v>
      </c>
      <c r="C7" s="15" t="s">
        <v>2</v>
      </c>
      <c r="D7" s="15" t="s">
        <v>2</v>
      </c>
    </row>
    <row r="8" spans="1:4" ht="31.95" customHeight="1" x14ac:dyDescent="0.25">
      <c r="A8" s="15" t="s">
        <v>8</v>
      </c>
      <c r="B8" s="15" t="s">
        <v>2</v>
      </c>
      <c r="C8" s="15" t="s">
        <v>2</v>
      </c>
      <c r="D8" s="15" t="s">
        <v>2</v>
      </c>
    </row>
    <row r="9" spans="1:4" ht="19.2" x14ac:dyDescent="0.25">
      <c r="A9" s="4" t="s">
        <v>2</v>
      </c>
      <c r="B9" s="4" t="s">
        <v>2</v>
      </c>
      <c r="C9" s="4" t="s">
        <v>2</v>
      </c>
      <c r="D9" s="4" t="s">
        <v>2</v>
      </c>
    </row>
    <row r="10" spans="1:4" ht="31.95" customHeight="1" x14ac:dyDescent="0.25">
      <c r="A10" s="16" t="s">
        <v>9</v>
      </c>
      <c r="B10" s="16" t="s">
        <v>2</v>
      </c>
      <c r="C10" s="16" t="s">
        <v>2</v>
      </c>
      <c r="D10" s="16" t="s">
        <v>2</v>
      </c>
    </row>
    <row r="11" spans="1:4" ht="31.95" customHeight="1" x14ac:dyDescent="0.25">
      <c r="A11" s="15" t="s">
        <v>10</v>
      </c>
      <c r="B11" s="15" t="s">
        <v>2</v>
      </c>
      <c r="C11" s="15" t="s">
        <v>2</v>
      </c>
      <c r="D11" s="15" t="s">
        <v>2</v>
      </c>
    </row>
    <row r="12" spans="1:4" ht="19.2" x14ac:dyDescent="0.25">
      <c r="A12" s="4" t="s">
        <v>2</v>
      </c>
      <c r="B12" s="4" t="s">
        <v>2</v>
      </c>
      <c r="C12" s="4" t="s">
        <v>2</v>
      </c>
      <c r="D12" s="4" t="s">
        <v>2</v>
      </c>
    </row>
    <row r="13" spans="1:4" ht="31.95" customHeight="1" x14ac:dyDescent="0.25">
      <c r="A13" s="16" t="s">
        <v>11</v>
      </c>
      <c r="B13" s="16" t="s">
        <v>2</v>
      </c>
      <c r="C13" s="16" t="s">
        <v>2</v>
      </c>
      <c r="D13" s="16" t="s">
        <v>2</v>
      </c>
    </row>
    <row r="14" spans="1:4" ht="31.95" customHeight="1" x14ac:dyDescent="0.25">
      <c r="A14" s="15" t="s">
        <v>12</v>
      </c>
      <c r="B14" s="15" t="s">
        <v>2</v>
      </c>
      <c r="C14" s="15" t="s">
        <v>2</v>
      </c>
      <c r="D14" s="15" t="s">
        <v>2</v>
      </c>
    </row>
    <row r="15" spans="1:4" ht="31.95" customHeight="1" x14ac:dyDescent="0.25">
      <c r="A15" s="15" t="s">
        <v>13</v>
      </c>
      <c r="B15" s="15" t="s">
        <v>2</v>
      </c>
      <c r="C15" s="15" t="s">
        <v>2</v>
      </c>
      <c r="D15" s="15" t="s">
        <v>2</v>
      </c>
    </row>
    <row r="16" spans="1:4" ht="19.2" x14ac:dyDescent="0.25">
      <c r="A16" s="4" t="s">
        <v>2</v>
      </c>
      <c r="B16" s="4" t="s">
        <v>2</v>
      </c>
      <c r="C16" s="4" t="s">
        <v>2</v>
      </c>
      <c r="D16" s="4" t="s">
        <v>2</v>
      </c>
    </row>
    <row r="17" spans="1:4" ht="31.95" customHeight="1" x14ac:dyDescent="0.25">
      <c r="A17" s="16" t="s">
        <v>14</v>
      </c>
      <c r="B17" s="16" t="s">
        <v>2</v>
      </c>
      <c r="C17" s="16" t="s">
        <v>2</v>
      </c>
      <c r="D17" s="16" t="s">
        <v>2</v>
      </c>
    </row>
    <row r="18" spans="1:4" ht="48" customHeight="1" x14ac:dyDescent="0.25">
      <c r="A18" s="15" t="s">
        <v>15</v>
      </c>
      <c r="B18" s="15" t="s">
        <v>2</v>
      </c>
      <c r="C18" s="15" t="s">
        <v>2</v>
      </c>
      <c r="D18" s="15" t="s">
        <v>2</v>
      </c>
    </row>
    <row r="19" spans="1:4" ht="31.95" customHeight="1" x14ac:dyDescent="0.25">
      <c r="A19" s="15" t="s">
        <v>16</v>
      </c>
      <c r="B19" s="15" t="s">
        <v>2</v>
      </c>
      <c r="C19" s="15" t="s">
        <v>2</v>
      </c>
      <c r="D19" s="15" t="s">
        <v>2</v>
      </c>
    </row>
    <row r="20" spans="1:4" ht="31.95" customHeight="1" x14ac:dyDescent="0.25">
      <c r="A20" s="15" t="s">
        <v>17</v>
      </c>
      <c r="B20" s="15" t="s">
        <v>2</v>
      </c>
      <c r="C20" s="15" t="s">
        <v>2</v>
      </c>
      <c r="D20" s="15" t="s">
        <v>2</v>
      </c>
    </row>
    <row r="21" spans="1:4" ht="31.95" customHeight="1" x14ac:dyDescent="0.25">
      <c r="A21" s="15" t="s">
        <v>18</v>
      </c>
      <c r="B21" s="15" t="s">
        <v>2</v>
      </c>
      <c r="C21" s="15" t="s">
        <v>2</v>
      </c>
      <c r="D21" s="15" t="s">
        <v>2</v>
      </c>
    </row>
    <row r="22" spans="1:4" ht="31.95" customHeight="1" x14ac:dyDescent="0.25">
      <c r="A22" s="15" t="s">
        <v>19</v>
      </c>
      <c r="B22" s="15" t="s">
        <v>2</v>
      </c>
      <c r="C22" s="15" t="s">
        <v>2</v>
      </c>
      <c r="D22" s="15" t="s">
        <v>2</v>
      </c>
    </row>
    <row r="23" spans="1:4" ht="16.2" customHeight="1" x14ac:dyDescent="0.25">
      <c r="A23" s="15" t="s">
        <v>20</v>
      </c>
      <c r="B23" s="15" t="s">
        <v>2</v>
      </c>
      <c r="C23" s="15" t="s">
        <v>2</v>
      </c>
      <c r="D23" s="15" t="s">
        <v>2</v>
      </c>
    </row>
    <row r="24" spans="1:4" ht="48" customHeight="1" x14ac:dyDescent="0.25">
      <c r="A24" s="15" t="s">
        <v>21</v>
      </c>
      <c r="B24" s="15" t="s">
        <v>2</v>
      </c>
      <c r="C24" s="15" t="s">
        <v>2</v>
      </c>
      <c r="D24" s="15" t="s">
        <v>2</v>
      </c>
    </row>
    <row r="25" spans="1:4" ht="64.2" customHeight="1" x14ac:dyDescent="0.25">
      <c r="A25" s="15" t="s">
        <v>22</v>
      </c>
      <c r="B25" s="15" t="s">
        <v>2</v>
      </c>
      <c r="C25" s="15" t="s">
        <v>2</v>
      </c>
      <c r="D25" s="15" t="s">
        <v>2</v>
      </c>
    </row>
    <row r="26" spans="1:4" ht="48" customHeight="1" x14ac:dyDescent="0.25">
      <c r="A26" s="15" t="s">
        <v>23</v>
      </c>
      <c r="B26" s="15" t="s">
        <v>2</v>
      </c>
      <c r="C26" s="15" t="s">
        <v>2</v>
      </c>
      <c r="D26" s="15" t="s">
        <v>2</v>
      </c>
    </row>
    <row r="27" spans="1:4" ht="19.2" x14ac:dyDescent="0.25">
      <c r="A27" s="4" t="s">
        <v>2</v>
      </c>
      <c r="B27" s="4" t="s">
        <v>2</v>
      </c>
      <c r="C27" s="4" t="s">
        <v>2</v>
      </c>
      <c r="D27" s="4" t="s">
        <v>2</v>
      </c>
    </row>
    <row r="28" spans="1:4" ht="31.95" customHeight="1" x14ac:dyDescent="0.25">
      <c r="A28" s="16" t="s">
        <v>24</v>
      </c>
      <c r="B28" s="16" t="s">
        <v>2</v>
      </c>
      <c r="C28" s="16" t="s">
        <v>2</v>
      </c>
      <c r="D28" s="16" t="s">
        <v>2</v>
      </c>
    </row>
    <row r="29" spans="1:4" ht="31.95" customHeight="1" x14ac:dyDescent="0.25">
      <c r="A29" s="15" t="s">
        <v>25</v>
      </c>
      <c r="B29" s="15" t="s">
        <v>2</v>
      </c>
      <c r="C29" s="15" t="s">
        <v>2</v>
      </c>
      <c r="D29" s="15" t="s">
        <v>2</v>
      </c>
    </row>
    <row r="30" spans="1:4" ht="31.95" customHeight="1" x14ac:dyDescent="0.25">
      <c r="A30" s="15" t="s">
        <v>26</v>
      </c>
      <c r="B30" s="15" t="s">
        <v>2</v>
      </c>
      <c r="C30" s="15" t="s">
        <v>2</v>
      </c>
      <c r="D30" s="15" t="s">
        <v>2</v>
      </c>
    </row>
    <row r="31" spans="1:4" ht="31.95" customHeight="1" x14ac:dyDescent="0.25">
      <c r="A31" s="15" t="s">
        <v>27</v>
      </c>
      <c r="B31" s="15" t="s">
        <v>2</v>
      </c>
      <c r="C31" s="15" t="s">
        <v>2</v>
      </c>
      <c r="D31" s="15" t="s">
        <v>2</v>
      </c>
    </row>
    <row r="32" spans="1:4" ht="48" customHeight="1" x14ac:dyDescent="0.25">
      <c r="A32" s="15" t="s">
        <v>28</v>
      </c>
      <c r="B32" s="15" t="s">
        <v>2</v>
      </c>
      <c r="C32" s="15" t="s">
        <v>2</v>
      </c>
      <c r="D32" s="15" t="s">
        <v>2</v>
      </c>
    </row>
    <row r="33" spans="1:4" ht="31.95" customHeight="1" x14ac:dyDescent="0.25">
      <c r="A33" s="15" t="s">
        <v>29</v>
      </c>
      <c r="B33" s="15" t="s">
        <v>2</v>
      </c>
      <c r="C33" s="15" t="s">
        <v>2</v>
      </c>
      <c r="D33" s="15" t="s">
        <v>2</v>
      </c>
    </row>
    <row r="34" spans="1:4" ht="48" customHeight="1" x14ac:dyDescent="0.25">
      <c r="A34" s="15" t="s">
        <v>30</v>
      </c>
      <c r="B34" s="15" t="s">
        <v>2</v>
      </c>
      <c r="C34" s="15" t="s">
        <v>2</v>
      </c>
      <c r="D34" s="15" t="s">
        <v>2</v>
      </c>
    </row>
    <row r="35" spans="1:4" ht="48" customHeight="1" x14ac:dyDescent="0.25">
      <c r="A35" s="15" t="s">
        <v>31</v>
      </c>
      <c r="B35" s="15" t="s">
        <v>2</v>
      </c>
      <c r="C35" s="15" t="s">
        <v>2</v>
      </c>
      <c r="D35" s="15" t="s">
        <v>2</v>
      </c>
    </row>
    <row r="36" spans="1:4" ht="19.2" x14ac:dyDescent="0.25">
      <c r="A36" s="4" t="s">
        <v>2</v>
      </c>
      <c r="B36" s="4" t="s">
        <v>2</v>
      </c>
      <c r="C36" s="4" t="s">
        <v>2</v>
      </c>
      <c r="D36" s="4" t="s">
        <v>2</v>
      </c>
    </row>
    <row r="37" spans="1:4" ht="31.95" customHeight="1" x14ac:dyDescent="0.25">
      <c r="A37" s="16" t="s">
        <v>32</v>
      </c>
      <c r="B37" s="16" t="s">
        <v>2</v>
      </c>
      <c r="C37" s="16" t="s">
        <v>2</v>
      </c>
      <c r="D37" s="16" t="s">
        <v>2</v>
      </c>
    </row>
    <row r="38" spans="1:4" ht="48" customHeight="1" x14ac:dyDescent="0.25">
      <c r="A38" s="15" t="s">
        <v>33</v>
      </c>
      <c r="B38" s="15" t="s">
        <v>2</v>
      </c>
      <c r="C38" s="15" t="s">
        <v>2</v>
      </c>
      <c r="D38" s="15" t="s">
        <v>2</v>
      </c>
    </row>
    <row r="39" spans="1:4" ht="19.2" x14ac:dyDescent="0.25">
      <c r="A39" s="4" t="s">
        <v>2</v>
      </c>
      <c r="B39" s="4" t="s">
        <v>2</v>
      </c>
      <c r="C39" s="4" t="s">
        <v>2</v>
      </c>
      <c r="D39" s="4" t="s">
        <v>2</v>
      </c>
    </row>
    <row r="40" spans="1:4" ht="31.95" customHeight="1" x14ac:dyDescent="0.25">
      <c r="A40" s="16" t="s">
        <v>34</v>
      </c>
      <c r="B40" s="16" t="s">
        <v>2</v>
      </c>
      <c r="C40" s="16" t="s">
        <v>2</v>
      </c>
      <c r="D40" s="16" t="s">
        <v>2</v>
      </c>
    </row>
    <row r="41" spans="1:4" ht="48" customHeight="1" x14ac:dyDescent="0.25">
      <c r="A41" s="15" t="s">
        <v>35</v>
      </c>
      <c r="B41" s="15" t="s">
        <v>2</v>
      </c>
      <c r="C41" s="15" t="s">
        <v>2</v>
      </c>
      <c r="D41" s="15" t="s">
        <v>2</v>
      </c>
    </row>
    <row r="42" spans="1:4" ht="19.2" x14ac:dyDescent="0.25">
      <c r="A42" s="4" t="s">
        <v>2</v>
      </c>
      <c r="B42" s="4" t="s">
        <v>2</v>
      </c>
      <c r="C42" s="4" t="s">
        <v>2</v>
      </c>
      <c r="D42" s="4" t="s">
        <v>2</v>
      </c>
    </row>
    <row r="43" spans="1:4" ht="31.95" customHeight="1" x14ac:dyDescent="0.25">
      <c r="A43" s="17" t="s">
        <v>36</v>
      </c>
      <c r="B43" s="18"/>
      <c r="C43" s="18"/>
      <c r="D43" s="18"/>
    </row>
    <row r="44" spans="1:4" ht="160.19999999999999" customHeight="1" x14ac:dyDescent="0.25">
      <c r="A44" s="15" t="s">
        <v>37</v>
      </c>
      <c r="B44" s="15" t="s">
        <v>2</v>
      </c>
      <c r="C44" s="15" t="s">
        <v>2</v>
      </c>
      <c r="D44" s="15" t="s">
        <v>2</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70" zoomScaleNormal="70" workbookViewId="0">
      <pane xSplit="4" ySplit="2" topLeftCell="E3" activePane="bottomRight" state="frozen"/>
      <selection pane="topRight" activeCell="E1" sqref="E1"/>
      <selection pane="bottomLeft" activeCell="A3" sqref="A3"/>
      <selection pane="bottomRight" activeCell="E3" sqref="E3"/>
    </sheetView>
  </sheetViews>
  <sheetFormatPr defaultColWidth="8.796875" defaultRowHeight="13.8" x14ac:dyDescent="0.25"/>
  <cols>
    <col min="1" max="1" width="20" bestFit="1" customWidth="1"/>
    <col min="2" max="2" width="74" bestFit="1" customWidth="1"/>
    <col min="3" max="3" width="14" bestFit="1" customWidth="1"/>
    <col min="4" max="4" width="22" bestFit="1" customWidth="1"/>
    <col min="5" max="5" width="37.597656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3" t="s">
        <v>0</v>
      </c>
      <c r="B1" s="13" t="s">
        <v>1</v>
      </c>
      <c r="C1" s="13" t="s">
        <v>2</v>
      </c>
      <c r="D1" s="13" t="s">
        <v>2</v>
      </c>
    </row>
    <row r="2" spans="1:12" ht="54" customHeight="1" x14ac:dyDescent="0.25">
      <c r="A2" s="5" t="s">
        <v>9</v>
      </c>
      <c r="B2" s="5" t="s">
        <v>38</v>
      </c>
      <c r="C2" s="5" t="s">
        <v>14</v>
      </c>
      <c r="D2" s="5" t="s">
        <v>39</v>
      </c>
      <c r="E2" s="5" t="s">
        <v>40</v>
      </c>
      <c r="F2" s="5" t="s">
        <v>41</v>
      </c>
      <c r="G2" s="5" t="s">
        <v>2</v>
      </c>
      <c r="H2" s="5" t="s">
        <v>2</v>
      </c>
      <c r="I2" s="5" t="s">
        <v>42</v>
      </c>
      <c r="J2" s="5" t="s">
        <v>43</v>
      </c>
      <c r="K2" s="5" t="s">
        <v>44</v>
      </c>
      <c r="L2" s="5" t="s">
        <v>45</v>
      </c>
    </row>
    <row r="3" spans="1:12" ht="124.2" x14ac:dyDescent="0.25">
      <c r="A3" s="6" t="s">
        <v>46</v>
      </c>
      <c r="B3" s="7" t="s">
        <v>47</v>
      </c>
      <c r="C3" s="8" t="s">
        <v>48</v>
      </c>
      <c r="D3" s="8" t="s">
        <v>1201</v>
      </c>
      <c r="E3" s="8" t="s">
        <v>1213</v>
      </c>
      <c r="F3" s="8" t="s">
        <v>1380</v>
      </c>
      <c r="I3" s="19" t="s">
        <v>50</v>
      </c>
      <c r="J3" s="15" t="s">
        <v>51</v>
      </c>
      <c r="K3" s="19" t="s">
        <v>52</v>
      </c>
      <c r="L3" s="19" t="s">
        <v>53</v>
      </c>
    </row>
    <row r="4" spans="1:12" ht="124.2" x14ac:dyDescent="0.25">
      <c r="A4" s="9" t="s">
        <v>54</v>
      </c>
      <c r="B4" s="4" t="s">
        <v>55</v>
      </c>
      <c r="C4" s="2" t="s">
        <v>48</v>
      </c>
      <c r="D4" s="2" t="s">
        <v>1201</v>
      </c>
      <c r="E4" s="2" t="s">
        <v>1214</v>
      </c>
      <c r="F4" s="2" t="s">
        <v>1380</v>
      </c>
      <c r="I4" s="19"/>
      <c r="J4" s="19"/>
      <c r="K4" s="19"/>
      <c r="L4" s="18"/>
    </row>
    <row r="5" spans="1:12" ht="165.6" x14ac:dyDescent="0.25">
      <c r="A5" s="6" t="s">
        <v>56</v>
      </c>
      <c r="B5" s="7" t="s">
        <v>57</v>
      </c>
      <c r="C5" s="8" t="s">
        <v>48</v>
      </c>
      <c r="D5" s="8" t="s">
        <v>1201</v>
      </c>
      <c r="E5" s="8" t="s">
        <v>1215</v>
      </c>
      <c r="F5" s="8" t="s">
        <v>1380</v>
      </c>
      <c r="I5" s="19" t="s">
        <v>58</v>
      </c>
      <c r="J5" s="15" t="s">
        <v>59</v>
      </c>
      <c r="K5" s="19" t="s">
        <v>60</v>
      </c>
      <c r="L5" s="18"/>
    </row>
    <row r="6" spans="1:12" ht="90" customHeight="1" x14ac:dyDescent="0.25">
      <c r="A6" s="9" t="s">
        <v>61</v>
      </c>
      <c r="B6" s="4" t="s">
        <v>62</v>
      </c>
      <c r="C6" s="2" t="s">
        <v>48</v>
      </c>
      <c r="D6" s="2" t="s">
        <v>1201</v>
      </c>
      <c r="E6" s="2" t="s">
        <v>1216</v>
      </c>
      <c r="F6" s="2" t="s">
        <v>1380</v>
      </c>
      <c r="I6" s="19" t="s">
        <v>63</v>
      </c>
      <c r="J6" s="15" t="s">
        <v>64</v>
      </c>
      <c r="K6" s="19" t="s">
        <v>65</v>
      </c>
      <c r="L6" s="18"/>
    </row>
    <row r="7" spans="1:12" ht="82.8" x14ac:dyDescent="0.25">
      <c r="A7" s="6" t="s">
        <v>66</v>
      </c>
      <c r="B7" s="7" t="s">
        <v>67</v>
      </c>
      <c r="C7" s="8" t="s">
        <v>48</v>
      </c>
      <c r="D7" s="8" t="s">
        <v>1201</v>
      </c>
      <c r="E7" s="8" t="s">
        <v>1217</v>
      </c>
      <c r="F7" s="8" t="s">
        <v>1380</v>
      </c>
      <c r="I7" s="19" t="s">
        <v>68</v>
      </c>
      <c r="J7" s="15" t="s">
        <v>69</v>
      </c>
      <c r="K7" s="19" t="s">
        <v>70</v>
      </c>
      <c r="L7" s="18"/>
    </row>
    <row r="8" spans="1:12" ht="132.6" customHeight="1" x14ac:dyDescent="0.25">
      <c r="A8" s="9" t="s">
        <v>71</v>
      </c>
      <c r="B8" s="4" t="s">
        <v>72</v>
      </c>
      <c r="C8" s="2" t="s">
        <v>48</v>
      </c>
      <c r="D8" s="2" t="s">
        <v>1201</v>
      </c>
      <c r="E8" s="2" t="s">
        <v>1218</v>
      </c>
      <c r="F8" s="2" t="s">
        <v>1380</v>
      </c>
      <c r="I8" s="19" t="s">
        <v>73</v>
      </c>
      <c r="J8" s="15" t="s">
        <v>74</v>
      </c>
      <c r="K8" s="19" t="s">
        <v>75</v>
      </c>
      <c r="L8" s="18"/>
    </row>
    <row r="9" spans="1:12" ht="112.2" customHeight="1" x14ac:dyDescent="0.25">
      <c r="A9" s="6" t="s">
        <v>76</v>
      </c>
      <c r="B9" s="7" t="s">
        <v>77</v>
      </c>
      <c r="C9" s="8" t="s">
        <v>48</v>
      </c>
      <c r="D9" s="8" t="s">
        <v>1201</v>
      </c>
      <c r="E9" s="8" t="s">
        <v>1219</v>
      </c>
      <c r="F9" s="8" t="s">
        <v>1380</v>
      </c>
      <c r="I9" s="19" t="s">
        <v>78</v>
      </c>
      <c r="J9" s="15" t="s">
        <v>79</v>
      </c>
      <c r="K9" s="19" t="s">
        <v>80</v>
      </c>
      <c r="L9" s="18"/>
    </row>
    <row r="10" spans="1:12" ht="82.8" x14ac:dyDescent="0.25">
      <c r="A10" s="9" t="s">
        <v>81</v>
      </c>
      <c r="B10" s="4" t="s">
        <v>82</v>
      </c>
      <c r="C10" s="2" t="s">
        <v>48</v>
      </c>
      <c r="D10" s="2" t="s">
        <v>1201</v>
      </c>
      <c r="E10" s="2" t="s">
        <v>1220</v>
      </c>
      <c r="F10" s="2" t="s">
        <v>1380</v>
      </c>
      <c r="I10" s="19"/>
      <c r="J10" s="19"/>
      <c r="K10" s="19"/>
      <c r="L10" s="18"/>
    </row>
    <row r="11" spans="1:12" ht="96.6" x14ac:dyDescent="0.25">
      <c r="A11" s="6" t="s">
        <v>83</v>
      </c>
      <c r="B11" s="7" t="s">
        <v>84</v>
      </c>
      <c r="C11" s="8" t="s">
        <v>48</v>
      </c>
      <c r="D11" s="8" t="s">
        <v>1201</v>
      </c>
      <c r="E11" s="8" t="s">
        <v>1221</v>
      </c>
      <c r="F11" s="8" t="s">
        <v>1380</v>
      </c>
      <c r="I11" s="19" t="s">
        <v>85</v>
      </c>
      <c r="J11" s="15" t="s">
        <v>86</v>
      </c>
      <c r="K11" s="19" t="s">
        <v>87</v>
      </c>
      <c r="L11" s="19" t="s">
        <v>88</v>
      </c>
    </row>
    <row r="12" spans="1:12" ht="82.8" x14ac:dyDescent="0.25">
      <c r="A12" s="9" t="s">
        <v>89</v>
      </c>
      <c r="B12" s="4" t="s">
        <v>90</v>
      </c>
      <c r="C12" s="2" t="s">
        <v>48</v>
      </c>
      <c r="D12" s="2" t="s">
        <v>1201</v>
      </c>
      <c r="E12" s="2" t="s">
        <v>1382</v>
      </c>
      <c r="F12" s="2" t="s">
        <v>1380</v>
      </c>
      <c r="I12" s="19"/>
      <c r="J12" s="19"/>
      <c r="K12" s="19"/>
      <c r="L12" s="18"/>
    </row>
    <row r="13" spans="1:12" ht="82.8" x14ac:dyDescent="0.25">
      <c r="A13" s="6" t="s">
        <v>91</v>
      </c>
      <c r="B13" s="7" t="s">
        <v>92</v>
      </c>
      <c r="C13" s="8" t="s">
        <v>93</v>
      </c>
      <c r="D13" s="8" t="s">
        <v>94</v>
      </c>
      <c r="E13" s="8" t="s">
        <v>1381</v>
      </c>
      <c r="F13" s="8" t="s">
        <v>1380</v>
      </c>
      <c r="I13" s="19" t="s">
        <v>95</v>
      </c>
      <c r="J13" s="15" t="s">
        <v>96</v>
      </c>
      <c r="K13" s="19" t="s">
        <v>97</v>
      </c>
      <c r="L13" s="18"/>
    </row>
    <row r="14" spans="1:12" ht="82.8" x14ac:dyDescent="0.25">
      <c r="A14" s="9" t="s">
        <v>98</v>
      </c>
      <c r="B14" s="4" t="s">
        <v>99</v>
      </c>
      <c r="C14" s="2" t="s">
        <v>93</v>
      </c>
      <c r="D14" s="2" t="s">
        <v>94</v>
      </c>
      <c r="E14" s="2" t="s">
        <v>1381</v>
      </c>
      <c r="F14" s="2" t="s">
        <v>1380</v>
      </c>
      <c r="I14" s="19" t="s">
        <v>100</v>
      </c>
      <c r="J14" s="15" t="s">
        <v>101</v>
      </c>
      <c r="K14" s="19" t="s">
        <v>102</v>
      </c>
      <c r="L14" s="18"/>
    </row>
    <row r="15" spans="1:12" ht="82.8" x14ac:dyDescent="0.25">
      <c r="A15" s="6" t="s">
        <v>103</v>
      </c>
      <c r="B15" s="7" t="s">
        <v>104</v>
      </c>
      <c r="C15" s="8" t="s">
        <v>93</v>
      </c>
      <c r="D15" s="8" t="s">
        <v>94</v>
      </c>
      <c r="E15" s="8" t="s">
        <v>1381</v>
      </c>
      <c r="F15" s="8" t="s">
        <v>1380</v>
      </c>
      <c r="I15" s="19" t="s">
        <v>105</v>
      </c>
      <c r="J15" s="15" t="s">
        <v>106</v>
      </c>
      <c r="K15" s="19" t="s">
        <v>107</v>
      </c>
      <c r="L15" s="18"/>
    </row>
    <row r="16" spans="1:12" ht="82.8" x14ac:dyDescent="0.25">
      <c r="A16" s="9" t="s">
        <v>108</v>
      </c>
      <c r="B16" s="4" t="s">
        <v>109</v>
      </c>
      <c r="C16" s="2" t="s">
        <v>93</v>
      </c>
      <c r="D16" s="2" t="s">
        <v>94</v>
      </c>
      <c r="E16" s="2" t="s">
        <v>1381</v>
      </c>
      <c r="F16" s="2" t="s">
        <v>1380</v>
      </c>
      <c r="I16" s="19" t="s">
        <v>110</v>
      </c>
      <c r="J16" s="15" t="s">
        <v>111</v>
      </c>
      <c r="K16" s="19" t="s">
        <v>112</v>
      </c>
      <c r="L16" s="18"/>
    </row>
    <row r="17" spans="1:12" ht="96" customHeight="1" x14ac:dyDescent="0.25">
      <c r="A17" s="6" t="s">
        <v>113</v>
      </c>
      <c r="B17" s="7" t="s">
        <v>114</v>
      </c>
      <c r="C17" s="8" t="s">
        <v>93</v>
      </c>
      <c r="D17" s="8" t="s">
        <v>94</v>
      </c>
      <c r="E17" s="8" t="s">
        <v>1381</v>
      </c>
      <c r="F17" s="8" t="s">
        <v>1380</v>
      </c>
      <c r="I17" s="19"/>
      <c r="J17" s="19"/>
      <c r="K17" s="19"/>
      <c r="L17" s="18"/>
    </row>
    <row r="18" spans="1:12" ht="82.8" x14ac:dyDescent="0.25">
      <c r="A18" s="9" t="s">
        <v>115</v>
      </c>
      <c r="B18" s="4" t="s">
        <v>116</v>
      </c>
      <c r="C18" s="2" t="s">
        <v>93</v>
      </c>
      <c r="D18" s="2" t="s">
        <v>94</v>
      </c>
      <c r="E18" s="2" t="s">
        <v>1381</v>
      </c>
      <c r="F18" s="2" t="s">
        <v>1380</v>
      </c>
      <c r="I18" s="19" t="s">
        <v>117</v>
      </c>
      <c r="J18" s="15" t="s">
        <v>118</v>
      </c>
      <c r="K18" s="19" t="s">
        <v>119</v>
      </c>
      <c r="L18" s="18"/>
    </row>
    <row r="19" spans="1:12" ht="82.8" x14ac:dyDescent="0.25">
      <c r="A19" s="6" t="s">
        <v>120</v>
      </c>
      <c r="B19" s="7" t="s">
        <v>121</v>
      </c>
      <c r="C19" s="8" t="s">
        <v>93</v>
      </c>
      <c r="D19" s="8" t="s">
        <v>94</v>
      </c>
      <c r="E19" s="8" t="s">
        <v>1381</v>
      </c>
      <c r="F19" s="8" t="s">
        <v>1380</v>
      </c>
      <c r="I19" s="19"/>
      <c r="J19" s="19"/>
      <c r="K19" s="19"/>
      <c r="L19" s="18"/>
    </row>
    <row r="20" spans="1:12" ht="82.8" x14ac:dyDescent="0.25">
      <c r="A20" s="9" t="s">
        <v>122</v>
      </c>
      <c r="B20" s="4" t="s">
        <v>123</v>
      </c>
      <c r="C20" s="2" t="s">
        <v>93</v>
      </c>
      <c r="D20" s="2" t="s">
        <v>94</v>
      </c>
      <c r="E20" s="2" t="s">
        <v>1381</v>
      </c>
      <c r="F20" s="2" t="s">
        <v>1380</v>
      </c>
      <c r="I20" s="19" t="s">
        <v>124</v>
      </c>
      <c r="J20" s="15" t="s">
        <v>125</v>
      </c>
      <c r="K20" s="19" t="s">
        <v>126</v>
      </c>
      <c r="L20" s="18"/>
    </row>
    <row r="21" spans="1:12" ht="82.8" x14ac:dyDescent="0.25">
      <c r="A21" s="6" t="s">
        <v>127</v>
      </c>
      <c r="B21" s="7" t="s">
        <v>128</v>
      </c>
      <c r="C21" s="8" t="s">
        <v>93</v>
      </c>
      <c r="D21" s="8" t="s">
        <v>94</v>
      </c>
      <c r="E21" s="8" t="s">
        <v>1381</v>
      </c>
      <c r="F21" s="8" t="s">
        <v>1380</v>
      </c>
      <c r="I21" s="19"/>
      <c r="J21" s="19"/>
      <c r="K21" s="19"/>
      <c r="L21" s="18"/>
    </row>
    <row r="22" spans="1:12" ht="110.4" x14ac:dyDescent="0.25">
      <c r="A22" s="9" t="s">
        <v>129</v>
      </c>
      <c r="B22" s="4" t="s">
        <v>130</v>
      </c>
      <c r="C22" s="2" t="s">
        <v>48</v>
      </c>
      <c r="D22" s="2" t="s">
        <v>1201</v>
      </c>
      <c r="E22" s="2" t="s">
        <v>1222</v>
      </c>
      <c r="F22" s="2" t="s">
        <v>1380</v>
      </c>
      <c r="I22" s="19" t="s">
        <v>131</v>
      </c>
      <c r="J22" s="15" t="s">
        <v>132</v>
      </c>
      <c r="K22" s="19" t="s">
        <v>133</v>
      </c>
      <c r="L22" s="19" t="s">
        <v>134</v>
      </c>
    </row>
    <row r="23" spans="1:12" ht="82.8" x14ac:dyDescent="0.25">
      <c r="A23" s="6" t="s">
        <v>135</v>
      </c>
      <c r="B23" s="7" t="s">
        <v>136</v>
      </c>
      <c r="C23" s="8" t="s">
        <v>48</v>
      </c>
      <c r="D23" s="8" t="s">
        <v>1201</v>
      </c>
      <c r="E23" s="8" t="s">
        <v>1223</v>
      </c>
      <c r="F23" s="8" t="s">
        <v>1380</v>
      </c>
      <c r="I23" s="19"/>
      <c r="J23" s="19"/>
      <c r="K23" s="19"/>
      <c r="L23" s="18"/>
    </row>
    <row r="24" spans="1:12" ht="138" x14ac:dyDescent="0.25">
      <c r="A24" s="9" t="s">
        <v>137</v>
      </c>
      <c r="B24" s="4" t="s">
        <v>138</v>
      </c>
      <c r="C24" s="2" t="s">
        <v>48</v>
      </c>
      <c r="D24" s="2" t="s">
        <v>1201</v>
      </c>
      <c r="E24" s="2" t="s">
        <v>1224</v>
      </c>
      <c r="F24" s="2" t="s">
        <v>1380</v>
      </c>
      <c r="I24" s="19" t="s">
        <v>139</v>
      </c>
      <c r="J24" s="15" t="s">
        <v>140</v>
      </c>
      <c r="K24" s="19" t="s">
        <v>141</v>
      </c>
      <c r="L24" s="18"/>
    </row>
    <row r="25" spans="1:12" ht="89.4" customHeight="1" x14ac:dyDescent="0.25">
      <c r="A25" s="6" t="s">
        <v>142</v>
      </c>
      <c r="B25" s="7" t="s">
        <v>143</v>
      </c>
      <c r="C25" s="8" t="s">
        <v>48</v>
      </c>
      <c r="D25" s="8" t="s">
        <v>1201</v>
      </c>
      <c r="E25" s="8" t="s">
        <v>144</v>
      </c>
      <c r="F25" s="8" t="s">
        <v>1380</v>
      </c>
      <c r="I25" s="19" t="s">
        <v>145</v>
      </c>
      <c r="J25" s="15" t="s">
        <v>146</v>
      </c>
      <c r="K25" s="19" t="s">
        <v>147</v>
      </c>
      <c r="L25" s="18"/>
    </row>
    <row r="26" spans="1:12" ht="82.8" x14ac:dyDescent="0.25">
      <c r="A26" s="9" t="s">
        <v>148</v>
      </c>
      <c r="B26" s="4" t="s">
        <v>149</v>
      </c>
      <c r="C26" s="2" t="s">
        <v>48</v>
      </c>
      <c r="D26" s="2" t="s">
        <v>1201</v>
      </c>
      <c r="E26" s="2" t="s">
        <v>150</v>
      </c>
      <c r="F26" s="2" t="s">
        <v>1380</v>
      </c>
      <c r="I26" s="19" t="s">
        <v>151</v>
      </c>
      <c r="J26" s="15" t="s">
        <v>152</v>
      </c>
      <c r="K26" s="19" t="s">
        <v>153</v>
      </c>
      <c r="L26" s="18"/>
    </row>
    <row r="27" spans="1:12" ht="82.8" x14ac:dyDescent="0.25">
      <c r="A27" s="6" t="s">
        <v>154</v>
      </c>
      <c r="B27" s="7" t="s">
        <v>155</v>
      </c>
      <c r="C27" s="8" t="s">
        <v>48</v>
      </c>
      <c r="D27" s="8" t="s">
        <v>1201</v>
      </c>
      <c r="E27" s="8" t="s">
        <v>1225</v>
      </c>
      <c r="F27" s="8" t="s">
        <v>1380</v>
      </c>
      <c r="I27" s="19" t="s">
        <v>156</v>
      </c>
      <c r="J27" s="15" t="s">
        <v>157</v>
      </c>
      <c r="K27" s="19" t="s">
        <v>158</v>
      </c>
      <c r="L27" s="18"/>
    </row>
    <row r="28" spans="1:12" ht="82.8" x14ac:dyDescent="0.25">
      <c r="A28" s="9" t="s">
        <v>159</v>
      </c>
      <c r="B28" s="4" t="s">
        <v>160</v>
      </c>
      <c r="C28" s="2" t="s">
        <v>48</v>
      </c>
      <c r="D28" s="2" t="s">
        <v>1201</v>
      </c>
      <c r="E28" s="2" t="s">
        <v>1383</v>
      </c>
      <c r="F28" s="2" t="s">
        <v>1380</v>
      </c>
      <c r="I28" s="19"/>
      <c r="J28" s="19"/>
      <c r="K28" s="19"/>
      <c r="L28" s="18"/>
    </row>
    <row r="29" spans="1:12" ht="82.8" x14ac:dyDescent="0.25">
      <c r="A29" s="6" t="s">
        <v>161</v>
      </c>
      <c r="B29" s="7" t="s">
        <v>162</v>
      </c>
      <c r="C29" s="8" t="s">
        <v>48</v>
      </c>
      <c r="D29" s="8" t="s">
        <v>1201</v>
      </c>
      <c r="E29" s="8" t="s">
        <v>163</v>
      </c>
      <c r="F29" s="8" t="s">
        <v>1380</v>
      </c>
      <c r="I29" s="19"/>
      <c r="J29" s="19"/>
      <c r="K29" s="19"/>
      <c r="L29" s="18"/>
    </row>
    <row r="30" spans="1:12" ht="82.8" x14ac:dyDescent="0.25">
      <c r="A30" s="9" t="s">
        <v>164</v>
      </c>
      <c r="B30" s="4" t="s">
        <v>165</v>
      </c>
      <c r="C30" s="2" t="s">
        <v>48</v>
      </c>
      <c r="D30" s="2" t="s">
        <v>1201</v>
      </c>
      <c r="E30" s="2" t="s">
        <v>163</v>
      </c>
      <c r="F30" s="2" t="s">
        <v>1380</v>
      </c>
      <c r="I30" s="19" t="s">
        <v>166</v>
      </c>
      <c r="J30" s="15" t="s">
        <v>167</v>
      </c>
      <c r="K30" s="19" t="s">
        <v>168</v>
      </c>
      <c r="L30" s="18"/>
    </row>
    <row r="31" spans="1:12" ht="82.8" x14ac:dyDescent="0.25">
      <c r="A31" s="6" t="s">
        <v>169</v>
      </c>
      <c r="B31" s="7" t="s">
        <v>170</v>
      </c>
      <c r="C31" s="8" t="s">
        <v>48</v>
      </c>
      <c r="D31" s="8" t="s">
        <v>1201</v>
      </c>
      <c r="E31" s="8" t="s">
        <v>171</v>
      </c>
      <c r="F31" s="8" t="s">
        <v>1380</v>
      </c>
      <c r="I31" s="19" t="s">
        <v>172</v>
      </c>
      <c r="J31" s="15" t="s">
        <v>173</v>
      </c>
      <c r="K31" s="19" t="s">
        <v>174</v>
      </c>
      <c r="L31" s="18"/>
    </row>
    <row r="32" spans="1:12" ht="82.8" x14ac:dyDescent="0.25">
      <c r="A32" s="9" t="s">
        <v>175</v>
      </c>
      <c r="B32" s="4" t="s">
        <v>176</v>
      </c>
      <c r="C32" s="2" t="s">
        <v>48</v>
      </c>
      <c r="D32" s="2" t="s">
        <v>1201</v>
      </c>
      <c r="E32" s="2" t="s">
        <v>1226</v>
      </c>
      <c r="F32" s="2" t="s">
        <v>1380</v>
      </c>
      <c r="I32" s="19" t="s">
        <v>177</v>
      </c>
      <c r="J32" s="15" t="s">
        <v>178</v>
      </c>
      <c r="K32" s="19" t="s">
        <v>179</v>
      </c>
      <c r="L32" s="18"/>
    </row>
    <row r="33" spans="1:12" ht="124.2" x14ac:dyDescent="0.25">
      <c r="A33" s="6" t="s">
        <v>180</v>
      </c>
      <c r="B33" s="7" t="s">
        <v>181</v>
      </c>
      <c r="C33" s="8" t="s">
        <v>48</v>
      </c>
      <c r="D33" s="8" t="s">
        <v>1201</v>
      </c>
      <c r="E33" s="8" t="s">
        <v>1227</v>
      </c>
      <c r="F33" s="8" t="s">
        <v>1380</v>
      </c>
      <c r="I33" s="19"/>
      <c r="J33" s="19"/>
      <c r="K33" s="19"/>
      <c r="L33" s="18"/>
    </row>
    <row r="34" spans="1:12" ht="82.8" x14ac:dyDescent="0.25">
      <c r="A34" s="9" t="s">
        <v>182</v>
      </c>
      <c r="B34" s="4" t="s">
        <v>183</v>
      </c>
      <c r="C34" s="2" t="s">
        <v>48</v>
      </c>
      <c r="D34" s="2" t="s">
        <v>1201</v>
      </c>
      <c r="E34" s="2" t="s">
        <v>1228</v>
      </c>
      <c r="F34" s="2" t="s">
        <v>1380</v>
      </c>
      <c r="I34" s="19"/>
      <c r="J34" s="19"/>
      <c r="K34" s="19"/>
      <c r="L34" s="18"/>
    </row>
    <row r="35" spans="1:12" ht="82.8" x14ac:dyDescent="0.25">
      <c r="A35" s="6" t="s">
        <v>184</v>
      </c>
      <c r="B35" s="7" t="s">
        <v>185</v>
      </c>
      <c r="C35" s="8" t="s">
        <v>48</v>
      </c>
      <c r="D35" s="8" t="s">
        <v>1201</v>
      </c>
      <c r="E35" s="8" t="s">
        <v>1229</v>
      </c>
      <c r="F35" s="8" t="s">
        <v>1380</v>
      </c>
      <c r="I35" s="19" t="s">
        <v>186</v>
      </c>
      <c r="J35" s="15" t="s">
        <v>187</v>
      </c>
      <c r="K35" s="19" t="s">
        <v>188</v>
      </c>
      <c r="L35" s="18"/>
    </row>
    <row r="36" spans="1:12" ht="82.8" x14ac:dyDescent="0.25">
      <c r="A36" s="9" t="s">
        <v>189</v>
      </c>
      <c r="B36" s="4" t="s">
        <v>190</v>
      </c>
      <c r="C36" s="2" t="s">
        <v>48</v>
      </c>
      <c r="D36" s="2" t="s">
        <v>1201</v>
      </c>
      <c r="E36" s="2" t="s">
        <v>191</v>
      </c>
      <c r="F36" s="2" t="s">
        <v>1380</v>
      </c>
      <c r="I36" s="19"/>
      <c r="J36" s="19"/>
      <c r="K36" s="19"/>
      <c r="L36" s="18"/>
    </row>
    <row r="37" spans="1:12" ht="82.8" x14ac:dyDescent="0.25">
      <c r="A37" s="6" t="s">
        <v>192</v>
      </c>
      <c r="B37" s="7" t="s">
        <v>193</v>
      </c>
      <c r="C37" s="8" t="s">
        <v>48</v>
      </c>
      <c r="D37" s="8" t="s">
        <v>1201</v>
      </c>
      <c r="E37" s="8" t="s">
        <v>191</v>
      </c>
      <c r="F37" s="8" t="s">
        <v>1380</v>
      </c>
      <c r="I37" s="19" t="s">
        <v>194</v>
      </c>
      <c r="J37" s="15" t="s">
        <v>195</v>
      </c>
      <c r="K37" s="19" t="s">
        <v>196</v>
      </c>
      <c r="L37" s="18"/>
    </row>
    <row r="38" spans="1:12" ht="87.6" customHeight="1" x14ac:dyDescent="0.25">
      <c r="A38" s="9" t="s">
        <v>197</v>
      </c>
      <c r="B38" s="4" t="s">
        <v>198</v>
      </c>
      <c r="C38" s="2" t="s">
        <v>48</v>
      </c>
      <c r="D38" s="2" t="s">
        <v>1201</v>
      </c>
      <c r="E38" s="2" t="s">
        <v>1230</v>
      </c>
      <c r="F38" s="2" t="s">
        <v>1380</v>
      </c>
      <c r="I38" s="19"/>
      <c r="J38" s="19"/>
      <c r="K38" s="19"/>
      <c r="L38" s="18"/>
    </row>
    <row r="39" spans="1:12" ht="96.6" x14ac:dyDescent="0.25">
      <c r="A39" s="6" t="s">
        <v>199</v>
      </c>
      <c r="B39" s="7" t="s">
        <v>200</v>
      </c>
      <c r="C39" s="8" t="s">
        <v>48</v>
      </c>
      <c r="D39" s="8" t="s">
        <v>49</v>
      </c>
      <c r="E39" s="8" t="s">
        <v>1231</v>
      </c>
      <c r="F39" s="8"/>
      <c r="I39" s="19" t="s">
        <v>201</v>
      </c>
      <c r="J39" s="15" t="s">
        <v>202</v>
      </c>
      <c r="K39" s="19" t="s">
        <v>203</v>
      </c>
      <c r="L39" s="18"/>
    </row>
    <row r="40" spans="1:12" ht="110.4" x14ac:dyDescent="0.25">
      <c r="A40" s="9" t="s">
        <v>204</v>
      </c>
      <c r="B40" s="4" t="s">
        <v>205</v>
      </c>
      <c r="C40" s="2" t="s">
        <v>48</v>
      </c>
      <c r="D40" s="2" t="s">
        <v>1201</v>
      </c>
      <c r="E40" s="2" t="s">
        <v>1232</v>
      </c>
      <c r="F40" s="2" t="s">
        <v>1380</v>
      </c>
      <c r="I40" s="19" t="s">
        <v>206</v>
      </c>
      <c r="J40" s="15" t="s">
        <v>207</v>
      </c>
      <c r="K40" s="19" t="s">
        <v>208</v>
      </c>
      <c r="L40" s="19" t="s">
        <v>209</v>
      </c>
    </row>
    <row r="41" spans="1:12" ht="82.8" x14ac:dyDescent="0.25">
      <c r="A41" s="6" t="s">
        <v>210</v>
      </c>
      <c r="B41" s="7" t="s">
        <v>136</v>
      </c>
      <c r="C41" s="8" t="s">
        <v>48</v>
      </c>
      <c r="D41" s="8" t="s">
        <v>1201</v>
      </c>
      <c r="E41" s="8" t="s">
        <v>1233</v>
      </c>
      <c r="F41" s="8" t="s">
        <v>1380</v>
      </c>
      <c r="I41" s="19"/>
      <c r="J41" s="19"/>
      <c r="K41" s="19"/>
      <c r="L41" s="18"/>
    </row>
    <row r="42" spans="1:12" ht="82.8" x14ac:dyDescent="0.25">
      <c r="A42" s="9" t="s">
        <v>211</v>
      </c>
      <c r="B42" s="4" t="s">
        <v>212</v>
      </c>
      <c r="C42" s="2" t="s">
        <v>48</v>
      </c>
      <c r="D42" s="2" t="s">
        <v>1201</v>
      </c>
      <c r="E42" s="2" t="s">
        <v>1234</v>
      </c>
      <c r="F42" s="2" t="s">
        <v>1384</v>
      </c>
      <c r="I42" s="19" t="s">
        <v>213</v>
      </c>
      <c r="J42" s="15" t="s">
        <v>214</v>
      </c>
      <c r="K42" s="19" t="s">
        <v>215</v>
      </c>
      <c r="L42" s="18"/>
    </row>
    <row r="43" spans="1:12" ht="96.6" x14ac:dyDescent="0.25">
      <c r="A43" s="6" t="s">
        <v>216</v>
      </c>
      <c r="B43" s="7" t="s">
        <v>217</v>
      </c>
      <c r="C43" s="8" t="s">
        <v>48</v>
      </c>
      <c r="D43" s="8" t="s">
        <v>1201</v>
      </c>
      <c r="E43" s="8" t="s">
        <v>1235</v>
      </c>
      <c r="F43" s="8" t="s">
        <v>1380</v>
      </c>
      <c r="I43" s="19" t="s">
        <v>218</v>
      </c>
      <c r="J43" s="15" t="s">
        <v>219</v>
      </c>
      <c r="K43" s="19" t="s">
        <v>220</v>
      </c>
      <c r="L43" s="18"/>
    </row>
    <row r="44" spans="1:12" ht="82.8" x14ac:dyDescent="0.25">
      <c r="A44" s="9" t="s">
        <v>221</v>
      </c>
      <c r="B44" s="4" t="s">
        <v>222</v>
      </c>
      <c r="C44" s="2" t="s">
        <v>48</v>
      </c>
      <c r="D44" s="2" t="s">
        <v>1201</v>
      </c>
      <c r="E44" s="2" t="s">
        <v>223</v>
      </c>
      <c r="F44" s="2" t="s">
        <v>1380</v>
      </c>
      <c r="I44" s="19" t="s">
        <v>224</v>
      </c>
      <c r="J44" s="15" t="s">
        <v>225</v>
      </c>
      <c r="K44" s="19" t="s">
        <v>226</v>
      </c>
      <c r="L44" s="18"/>
    </row>
    <row r="45" spans="1:12" ht="96" customHeight="1" x14ac:dyDescent="0.25">
      <c r="A45" s="6" t="s">
        <v>227</v>
      </c>
      <c r="B45" s="7" t="s">
        <v>228</v>
      </c>
      <c r="C45" s="8" t="s">
        <v>48</v>
      </c>
      <c r="D45" s="8" t="s">
        <v>49</v>
      </c>
      <c r="E45" s="8" t="s">
        <v>1236</v>
      </c>
      <c r="F45" s="8"/>
      <c r="I45" s="19" t="s">
        <v>229</v>
      </c>
      <c r="J45" s="15" t="s">
        <v>230</v>
      </c>
      <c r="K45" s="19" t="s">
        <v>231</v>
      </c>
      <c r="L45" s="18"/>
    </row>
    <row r="46" spans="1:12" ht="82.8" x14ac:dyDescent="0.25">
      <c r="A46" s="9" t="s">
        <v>232</v>
      </c>
      <c r="B46" s="4" t="s">
        <v>233</v>
      </c>
      <c r="C46" s="2" t="s">
        <v>48</v>
      </c>
      <c r="D46" s="2" t="s">
        <v>1201</v>
      </c>
      <c r="E46" s="2" t="s">
        <v>1237</v>
      </c>
      <c r="F46" s="2" t="s">
        <v>1380</v>
      </c>
      <c r="I46" s="19" t="s">
        <v>234</v>
      </c>
      <c r="J46" s="15" t="s">
        <v>235</v>
      </c>
      <c r="K46" s="19" t="s">
        <v>236</v>
      </c>
      <c r="L46" s="18"/>
    </row>
    <row r="47" spans="1:12" ht="110.4" x14ac:dyDescent="0.25">
      <c r="A47" s="6" t="s">
        <v>237</v>
      </c>
      <c r="B47" s="7" t="s">
        <v>238</v>
      </c>
      <c r="C47" s="8" t="s">
        <v>48</v>
      </c>
      <c r="D47" s="8" t="s">
        <v>1201</v>
      </c>
      <c r="E47" s="8" t="s">
        <v>1238</v>
      </c>
      <c r="F47" s="8" t="s">
        <v>1380</v>
      </c>
      <c r="I47" s="19" t="s">
        <v>239</v>
      </c>
      <c r="J47" s="15" t="s">
        <v>240</v>
      </c>
      <c r="K47" s="19" t="s">
        <v>241</v>
      </c>
      <c r="L47" s="18"/>
    </row>
    <row r="48" spans="1:12" ht="82.8" x14ac:dyDescent="0.25">
      <c r="A48" s="9" t="s">
        <v>242</v>
      </c>
      <c r="B48" s="4" t="s">
        <v>243</v>
      </c>
      <c r="C48" s="2" t="s">
        <v>48</v>
      </c>
      <c r="D48" s="2" t="s">
        <v>1201</v>
      </c>
      <c r="E48" s="2" t="s">
        <v>1239</v>
      </c>
      <c r="F48" s="2" t="s">
        <v>1380</v>
      </c>
      <c r="I48" s="19" t="s">
        <v>244</v>
      </c>
      <c r="J48" s="15" t="s">
        <v>245</v>
      </c>
      <c r="K48" s="19" t="s">
        <v>246</v>
      </c>
      <c r="L48" s="18"/>
    </row>
    <row r="49" spans="1:12" ht="82.8" x14ac:dyDescent="0.25">
      <c r="A49" s="6" t="s">
        <v>247</v>
      </c>
      <c r="B49" s="7" t="s">
        <v>248</v>
      </c>
      <c r="C49" s="8" t="s">
        <v>48</v>
      </c>
      <c r="D49" s="8" t="s">
        <v>1201</v>
      </c>
      <c r="E49" s="8" t="s">
        <v>1240</v>
      </c>
      <c r="F49" s="8" t="s">
        <v>1380</v>
      </c>
      <c r="I49" s="19"/>
      <c r="J49" s="19"/>
      <c r="K49" s="19"/>
      <c r="L49" s="18"/>
    </row>
    <row r="50" spans="1:12" ht="110.4" x14ac:dyDescent="0.25">
      <c r="A50" s="9" t="s">
        <v>249</v>
      </c>
      <c r="B50" s="4" t="s">
        <v>250</v>
      </c>
      <c r="C50" s="2" t="s">
        <v>48</v>
      </c>
      <c r="D50" s="2" t="s">
        <v>1201</v>
      </c>
      <c r="E50" s="2" t="s">
        <v>251</v>
      </c>
      <c r="F50" s="2" t="s">
        <v>1380</v>
      </c>
      <c r="I50" s="19" t="s">
        <v>252</v>
      </c>
      <c r="J50" s="15" t="s">
        <v>253</v>
      </c>
      <c r="K50" s="19" t="s">
        <v>254</v>
      </c>
      <c r="L50" s="18"/>
    </row>
    <row r="51" spans="1:12" ht="92.4" customHeight="1" x14ac:dyDescent="0.25">
      <c r="A51" s="6" t="s">
        <v>255</v>
      </c>
      <c r="B51" s="7" t="s">
        <v>256</v>
      </c>
      <c r="C51" s="8" t="s">
        <v>48</v>
      </c>
      <c r="D51" s="8" t="s">
        <v>1201</v>
      </c>
      <c r="E51" s="8" t="s">
        <v>1241</v>
      </c>
      <c r="F51" s="10" t="s">
        <v>1380</v>
      </c>
      <c r="I51" s="19" t="s">
        <v>257</v>
      </c>
      <c r="J51" s="15" t="s">
        <v>258</v>
      </c>
      <c r="K51" s="19" t="s">
        <v>259</v>
      </c>
      <c r="L51" s="19" t="s">
        <v>260</v>
      </c>
    </row>
    <row r="52" spans="1:12" ht="82.8" x14ac:dyDescent="0.25">
      <c r="A52" s="9" t="s">
        <v>261</v>
      </c>
      <c r="B52" s="4" t="s">
        <v>262</v>
      </c>
      <c r="C52" s="2" t="s">
        <v>48</v>
      </c>
      <c r="D52" s="2" t="s">
        <v>1201</v>
      </c>
      <c r="E52" s="2" t="s">
        <v>1242</v>
      </c>
      <c r="F52" s="8" t="s">
        <v>1380</v>
      </c>
      <c r="I52" s="19"/>
      <c r="J52" s="19"/>
      <c r="K52" s="19"/>
      <c r="L52" s="18"/>
    </row>
    <row r="53" spans="1:12" ht="82.8" x14ac:dyDescent="0.25">
      <c r="A53" s="6" t="s">
        <v>263</v>
      </c>
      <c r="B53" s="7" t="s">
        <v>264</v>
      </c>
      <c r="C53" s="8" t="s">
        <v>48</v>
      </c>
      <c r="D53" s="8" t="s">
        <v>1201</v>
      </c>
      <c r="E53" s="8" t="s">
        <v>1243</v>
      </c>
      <c r="F53" s="8" t="s">
        <v>1380</v>
      </c>
      <c r="I53" s="19" t="s">
        <v>265</v>
      </c>
      <c r="J53" s="15" t="s">
        <v>266</v>
      </c>
      <c r="K53" s="19" t="s">
        <v>267</v>
      </c>
      <c r="L53" s="18"/>
    </row>
    <row r="54" spans="1:12" ht="138" x14ac:dyDescent="0.25">
      <c r="A54" s="9" t="s">
        <v>268</v>
      </c>
      <c r="B54" s="4" t="s">
        <v>269</v>
      </c>
      <c r="C54" s="2" t="s">
        <v>48</v>
      </c>
      <c r="D54" s="2" t="s">
        <v>1201</v>
      </c>
      <c r="E54" s="2" t="s">
        <v>1244</v>
      </c>
      <c r="F54" s="2" t="s">
        <v>1380</v>
      </c>
      <c r="I54" s="19" t="s">
        <v>270</v>
      </c>
      <c r="J54" s="15" t="s">
        <v>271</v>
      </c>
      <c r="K54" s="19" t="s">
        <v>272</v>
      </c>
      <c r="L54" s="18"/>
    </row>
    <row r="55" spans="1:12" ht="96.6" x14ac:dyDescent="0.25">
      <c r="A55" s="6" t="s">
        <v>273</v>
      </c>
      <c r="B55" s="7" t="s">
        <v>274</v>
      </c>
      <c r="C55" s="8" t="s">
        <v>48</v>
      </c>
      <c r="D55" s="8" t="s">
        <v>1201</v>
      </c>
      <c r="E55" s="8" t="s">
        <v>1245</v>
      </c>
      <c r="F55" s="8" t="s">
        <v>1380</v>
      </c>
      <c r="I55" s="19" t="s">
        <v>275</v>
      </c>
      <c r="J55" s="15" t="s">
        <v>276</v>
      </c>
      <c r="K55" s="19" t="s">
        <v>277</v>
      </c>
      <c r="L55" s="18"/>
    </row>
    <row r="56" spans="1:12" ht="102" customHeight="1" x14ac:dyDescent="0.25">
      <c r="A56" s="9" t="s">
        <v>278</v>
      </c>
      <c r="B56" s="4" t="s">
        <v>279</v>
      </c>
      <c r="C56" s="2" t="s">
        <v>48</v>
      </c>
      <c r="D56" s="2" t="s">
        <v>1201</v>
      </c>
      <c r="E56" s="2" t="s">
        <v>1208</v>
      </c>
      <c r="F56" s="2" t="s">
        <v>1380</v>
      </c>
      <c r="I56" s="19" t="s">
        <v>280</v>
      </c>
      <c r="J56" s="15" t="s">
        <v>281</v>
      </c>
      <c r="K56" s="19" t="s">
        <v>282</v>
      </c>
      <c r="L56" s="18"/>
    </row>
    <row r="57" spans="1:12" ht="146.4" customHeight="1" x14ac:dyDescent="0.25">
      <c r="A57" s="6" t="s">
        <v>283</v>
      </c>
      <c r="B57" s="7" t="s">
        <v>284</v>
      </c>
      <c r="C57" s="8" t="s">
        <v>48</v>
      </c>
      <c r="D57" s="8" t="s">
        <v>1201</v>
      </c>
      <c r="E57" s="8" t="s">
        <v>1246</v>
      </c>
      <c r="F57" s="8" t="s">
        <v>1380</v>
      </c>
      <c r="I57" s="19" t="s">
        <v>285</v>
      </c>
      <c r="J57" s="15" t="s">
        <v>286</v>
      </c>
      <c r="K57" s="19" t="s">
        <v>287</v>
      </c>
      <c r="L57" s="18"/>
    </row>
    <row r="58" spans="1:12" ht="107.4" customHeight="1" x14ac:dyDescent="0.25">
      <c r="A58" s="9" t="s">
        <v>288</v>
      </c>
      <c r="B58" s="4" t="s">
        <v>289</v>
      </c>
      <c r="C58" s="2" t="s">
        <v>48</v>
      </c>
      <c r="D58" s="2" t="s">
        <v>1201</v>
      </c>
      <c r="E58" s="2" t="s">
        <v>1247</v>
      </c>
      <c r="F58" s="2" t="s">
        <v>1380</v>
      </c>
      <c r="I58" s="19" t="s">
        <v>290</v>
      </c>
      <c r="J58" s="15" t="s">
        <v>291</v>
      </c>
      <c r="K58" s="19" t="s">
        <v>292</v>
      </c>
      <c r="L58" s="18"/>
    </row>
    <row r="59" spans="1:12" ht="69" x14ac:dyDescent="0.25">
      <c r="A59" s="6" t="s">
        <v>293</v>
      </c>
      <c r="B59" s="7" t="s">
        <v>294</v>
      </c>
      <c r="C59" s="8" t="s">
        <v>48</v>
      </c>
      <c r="D59" s="8" t="s">
        <v>49</v>
      </c>
      <c r="E59" s="8" t="s">
        <v>1248</v>
      </c>
      <c r="F59" s="8"/>
      <c r="I59" s="19" t="s">
        <v>295</v>
      </c>
      <c r="J59" s="15" t="s">
        <v>296</v>
      </c>
      <c r="K59" s="19" t="s">
        <v>297</v>
      </c>
      <c r="L59" s="18"/>
    </row>
    <row r="60" spans="1:12" ht="103.2" customHeight="1" x14ac:dyDescent="0.25">
      <c r="A60" s="9" t="s">
        <v>298</v>
      </c>
      <c r="B60" s="4" t="s">
        <v>299</v>
      </c>
      <c r="C60" s="2" t="s">
        <v>48</v>
      </c>
      <c r="D60" s="2" t="s">
        <v>1201</v>
      </c>
      <c r="E60" s="2" t="s">
        <v>1249</v>
      </c>
      <c r="F60" s="2" t="s">
        <v>1380</v>
      </c>
      <c r="I60" s="19" t="s">
        <v>300</v>
      </c>
      <c r="J60" s="15" t="s">
        <v>301</v>
      </c>
      <c r="K60" s="19" t="s">
        <v>302</v>
      </c>
      <c r="L60" s="18"/>
    </row>
    <row r="61" spans="1:12" ht="124.2" x14ac:dyDescent="0.25">
      <c r="A61" s="6" t="s">
        <v>303</v>
      </c>
      <c r="B61" s="7" t="s">
        <v>304</v>
      </c>
      <c r="C61" s="8" t="s">
        <v>48</v>
      </c>
      <c r="D61" s="8" t="s">
        <v>1201</v>
      </c>
      <c r="E61" s="8" t="s">
        <v>1250</v>
      </c>
      <c r="F61" s="8" t="s">
        <v>1380</v>
      </c>
      <c r="I61" s="19"/>
      <c r="J61" s="19"/>
      <c r="K61" s="19"/>
      <c r="L61" s="18"/>
    </row>
    <row r="62" spans="1:12" ht="110.4" x14ac:dyDescent="0.25">
      <c r="A62" s="9" t="s">
        <v>305</v>
      </c>
      <c r="B62" s="4" t="s">
        <v>306</v>
      </c>
      <c r="C62" s="2" t="s">
        <v>48</v>
      </c>
      <c r="D62" s="2" t="s">
        <v>1201</v>
      </c>
      <c r="E62" s="2" t="s">
        <v>1251</v>
      </c>
      <c r="F62" s="2" t="s">
        <v>1380</v>
      </c>
      <c r="I62" s="19" t="s">
        <v>307</v>
      </c>
      <c r="J62" s="15" t="s">
        <v>308</v>
      </c>
      <c r="K62" s="19" t="s">
        <v>309</v>
      </c>
      <c r="L62" s="18"/>
    </row>
    <row r="63" spans="1:12" ht="110.4" x14ac:dyDescent="0.25">
      <c r="A63" s="6" t="s">
        <v>310</v>
      </c>
      <c r="B63" s="7" t="s">
        <v>311</v>
      </c>
      <c r="C63" s="8" t="s">
        <v>48</v>
      </c>
      <c r="D63" s="8" t="s">
        <v>1201</v>
      </c>
      <c r="E63" s="8" t="s">
        <v>1252</v>
      </c>
      <c r="F63" s="8" t="s">
        <v>1380</v>
      </c>
      <c r="I63" s="19" t="s">
        <v>312</v>
      </c>
      <c r="J63" s="15" t="s">
        <v>313</v>
      </c>
      <c r="K63" s="19" t="s">
        <v>314</v>
      </c>
      <c r="L63" s="18"/>
    </row>
    <row r="64" spans="1:12" ht="90.6" customHeight="1" x14ac:dyDescent="0.25">
      <c r="A64" s="9" t="s">
        <v>315</v>
      </c>
      <c r="B64" s="4" t="s">
        <v>316</v>
      </c>
      <c r="C64" s="2" t="s">
        <v>48</v>
      </c>
      <c r="D64" s="2" t="s">
        <v>1201</v>
      </c>
      <c r="E64" s="2" t="s">
        <v>1253</v>
      </c>
      <c r="F64" s="2" t="s">
        <v>1380</v>
      </c>
      <c r="I64" s="19" t="s">
        <v>317</v>
      </c>
      <c r="J64" s="15" t="s">
        <v>318</v>
      </c>
      <c r="K64" s="19" t="s">
        <v>319</v>
      </c>
      <c r="L64" s="18"/>
    </row>
    <row r="65" spans="1:12" ht="96" x14ac:dyDescent="0.25">
      <c r="A65" s="6" t="s">
        <v>320</v>
      </c>
      <c r="B65" s="7" t="s">
        <v>321</v>
      </c>
      <c r="C65" s="8" t="s">
        <v>48</v>
      </c>
      <c r="D65" s="8" t="s">
        <v>1201</v>
      </c>
      <c r="E65" s="8" t="s">
        <v>1254</v>
      </c>
      <c r="F65" s="8" t="s">
        <v>1380</v>
      </c>
      <c r="I65" s="19" t="s">
        <v>322</v>
      </c>
      <c r="J65" s="15" t="s">
        <v>323</v>
      </c>
      <c r="K65" s="19" t="s">
        <v>324</v>
      </c>
      <c r="L65" s="18"/>
    </row>
    <row r="66" spans="1:12" ht="115.2" x14ac:dyDescent="0.25">
      <c r="A66" s="9" t="s">
        <v>325</v>
      </c>
      <c r="B66" s="4" t="s">
        <v>326</v>
      </c>
      <c r="C66" s="2" t="s">
        <v>48</v>
      </c>
      <c r="D66" s="2" t="s">
        <v>1201</v>
      </c>
      <c r="E66" s="2" t="s">
        <v>1255</v>
      </c>
      <c r="F66" s="2" t="s">
        <v>1380</v>
      </c>
      <c r="I66" s="19" t="s">
        <v>327</v>
      </c>
      <c r="J66" s="15" t="s">
        <v>328</v>
      </c>
      <c r="K66" s="19" t="s">
        <v>329</v>
      </c>
      <c r="L66" s="18"/>
    </row>
    <row r="67" spans="1:12" ht="82.8" x14ac:dyDescent="0.25">
      <c r="A67" s="6" t="s">
        <v>330</v>
      </c>
      <c r="B67" s="7" t="s">
        <v>331</v>
      </c>
      <c r="C67" s="8" t="s">
        <v>48</v>
      </c>
      <c r="D67" s="8" t="s">
        <v>1201</v>
      </c>
      <c r="E67" s="8" t="s">
        <v>1256</v>
      </c>
      <c r="F67" s="8" t="s">
        <v>1380</v>
      </c>
      <c r="I67" s="19" t="s">
        <v>332</v>
      </c>
      <c r="J67" s="15" t="s">
        <v>333</v>
      </c>
      <c r="K67" s="19" t="s">
        <v>334</v>
      </c>
      <c r="L67" s="18"/>
    </row>
    <row r="68" spans="1:12" ht="82.8" x14ac:dyDescent="0.25">
      <c r="A68" s="9" t="s">
        <v>335</v>
      </c>
      <c r="B68" s="4" t="s">
        <v>336</v>
      </c>
      <c r="C68" s="2" t="s">
        <v>48</v>
      </c>
      <c r="D68" s="2" t="s">
        <v>1201</v>
      </c>
      <c r="E68" s="2" t="s">
        <v>1257</v>
      </c>
      <c r="F68" s="2" t="s">
        <v>1380</v>
      </c>
      <c r="I68" s="19" t="s">
        <v>337</v>
      </c>
      <c r="J68" s="15" t="s">
        <v>338</v>
      </c>
      <c r="K68" s="19" t="s">
        <v>339</v>
      </c>
      <c r="L68" s="18"/>
    </row>
    <row r="69" spans="1:12" ht="82.8" x14ac:dyDescent="0.25">
      <c r="A69" s="6" t="s">
        <v>340</v>
      </c>
      <c r="B69" s="7" t="s">
        <v>341</v>
      </c>
      <c r="C69" s="8" t="s">
        <v>48</v>
      </c>
      <c r="D69" s="8" t="s">
        <v>1201</v>
      </c>
      <c r="E69" s="8" t="s">
        <v>1258</v>
      </c>
      <c r="F69" s="8" t="s">
        <v>1380</v>
      </c>
      <c r="I69" s="19" t="s">
        <v>342</v>
      </c>
      <c r="J69" s="15" t="s">
        <v>343</v>
      </c>
      <c r="K69" s="19" t="s">
        <v>344</v>
      </c>
      <c r="L69" s="18"/>
    </row>
    <row r="70" spans="1:12" ht="82.8" x14ac:dyDescent="0.25">
      <c r="A70" s="9" t="s">
        <v>345</v>
      </c>
      <c r="B70" s="4" t="s">
        <v>346</v>
      </c>
      <c r="C70" s="2" t="s">
        <v>48</v>
      </c>
      <c r="D70" s="2" t="s">
        <v>1201</v>
      </c>
      <c r="E70" s="2" t="s">
        <v>1259</v>
      </c>
      <c r="F70" s="2" t="s">
        <v>1380</v>
      </c>
      <c r="I70" s="19" t="s">
        <v>347</v>
      </c>
      <c r="J70" s="15" t="s">
        <v>348</v>
      </c>
      <c r="K70" s="19" t="s">
        <v>349</v>
      </c>
      <c r="L70" s="18"/>
    </row>
    <row r="71" spans="1:12" ht="110.4" x14ac:dyDescent="0.25">
      <c r="A71" s="6" t="s">
        <v>350</v>
      </c>
      <c r="B71" s="7" t="s">
        <v>351</v>
      </c>
      <c r="C71" s="8" t="s">
        <v>48</v>
      </c>
      <c r="D71" s="8" t="s">
        <v>1201</v>
      </c>
      <c r="E71" s="8" t="s">
        <v>1260</v>
      </c>
      <c r="F71" s="8" t="s">
        <v>1380</v>
      </c>
      <c r="I71" s="19" t="s">
        <v>352</v>
      </c>
      <c r="J71" s="15" t="s">
        <v>353</v>
      </c>
      <c r="K71" s="19" t="s">
        <v>354</v>
      </c>
      <c r="L71" s="18"/>
    </row>
    <row r="72" spans="1:12" ht="110.4" x14ac:dyDescent="0.25">
      <c r="A72" s="9" t="s">
        <v>355</v>
      </c>
      <c r="B72" s="4" t="s">
        <v>356</v>
      </c>
      <c r="C72" s="2" t="s">
        <v>48</v>
      </c>
      <c r="D72" s="2" t="s">
        <v>1201</v>
      </c>
      <c r="E72" s="2" t="s">
        <v>1209</v>
      </c>
      <c r="F72" s="2" t="s">
        <v>1380</v>
      </c>
      <c r="I72" s="19" t="s">
        <v>357</v>
      </c>
      <c r="J72" s="15" t="s">
        <v>358</v>
      </c>
      <c r="K72" s="19" t="s">
        <v>359</v>
      </c>
      <c r="L72" s="18"/>
    </row>
    <row r="73" spans="1:12" ht="110.4" x14ac:dyDescent="0.25">
      <c r="A73" s="6" t="s">
        <v>360</v>
      </c>
      <c r="B73" s="7" t="s">
        <v>361</v>
      </c>
      <c r="C73" s="8" t="s">
        <v>48</v>
      </c>
      <c r="D73" s="8" t="s">
        <v>1201</v>
      </c>
      <c r="E73" s="8" t="s">
        <v>1261</v>
      </c>
      <c r="F73" s="8" t="s">
        <v>1380</v>
      </c>
      <c r="I73" s="19" t="s">
        <v>362</v>
      </c>
      <c r="J73" s="15" t="s">
        <v>363</v>
      </c>
      <c r="K73" s="19" t="s">
        <v>364</v>
      </c>
      <c r="L73" s="18"/>
    </row>
    <row r="74" spans="1:12" ht="96" x14ac:dyDescent="0.25">
      <c r="A74" s="9" t="s">
        <v>365</v>
      </c>
      <c r="B74" s="4" t="s">
        <v>366</v>
      </c>
      <c r="C74" s="2" t="s">
        <v>48</v>
      </c>
      <c r="D74" s="2" t="s">
        <v>1202</v>
      </c>
      <c r="E74" s="2" t="s">
        <v>1262</v>
      </c>
      <c r="F74" s="2" t="s">
        <v>1380</v>
      </c>
      <c r="I74" s="19" t="s">
        <v>367</v>
      </c>
      <c r="J74" s="15" t="s">
        <v>368</v>
      </c>
      <c r="K74" s="19" t="s">
        <v>369</v>
      </c>
      <c r="L74" s="19" t="s">
        <v>370</v>
      </c>
    </row>
    <row r="75" spans="1:12" ht="96.6" x14ac:dyDescent="0.25">
      <c r="A75" s="6" t="s">
        <v>371</v>
      </c>
      <c r="B75" s="7" t="s">
        <v>372</v>
      </c>
      <c r="C75" s="8" t="s">
        <v>48</v>
      </c>
      <c r="D75" s="8" t="s">
        <v>1202</v>
      </c>
      <c r="E75" s="8" t="s">
        <v>1263</v>
      </c>
      <c r="F75" s="8" t="s">
        <v>1380</v>
      </c>
      <c r="I75" s="19"/>
      <c r="J75" s="19"/>
      <c r="K75" s="19"/>
      <c r="L75" s="18"/>
    </row>
    <row r="76" spans="1:12" ht="57.6" x14ac:dyDescent="0.25">
      <c r="A76" s="9" t="s">
        <v>373</v>
      </c>
      <c r="B76" s="4" t="s">
        <v>374</v>
      </c>
      <c r="C76" s="2" t="s">
        <v>48</v>
      </c>
      <c r="D76" s="2" t="s">
        <v>1202</v>
      </c>
      <c r="E76" s="2" t="s">
        <v>1264</v>
      </c>
      <c r="F76" s="2"/>
      <c r="I76" s="19"/>
      <c r="J76" s="19"/>
      <c r="K76" s="19"/>
      <c r="L76" s="18"/>
    </row>
    <row r="77" spans="1:12" ht="76.8" x14ac:dyDescent="0.25">
      <c r="A77" s="6" t="s">
        <v>375</v>
      </c>
      <c r="B77" s="7" t="s">
        <v>376</v>
      </c>
      <c r="C77" s="8" t="s">
        <v>48</v>
      </c>
      <c r="D77" s="8" t="s">
        <v>1202</v>
      </c>
      <c r="E77" s="8" t="s">
        <v>1265</v>
      </c>
      <c r="F77" s="8"/>
      <c r="I77" s="19" t="s">
        <v>377</v>
      </c>
      <c r="J77" s="15" t="s">
        <v>378</v>
      </c>
      <c r="K77" s="19" t="s">
        <v>379</v>
      </c>
      <c r="L77" s="18"/>
    </row>
    <row r="78" spans="1:12" ht="220.8" x14ac:dyDescent="0.25">
      <c r="A78" s="9" t="s">
        <v>380</v>
      </c>
      <c r="B78" s="4" t="s">
        <v>381</v>
      </c>
      <c r="C78" s="2" t="s">
        <v>48</v>
      </c>
      <c r="D78" s="2" t="s">
        <v>1202</v>
      </c>
      <c r="E78" s="2" t="s">
        <v>1266</v>
      </c>
      <c r="F78" s="2"/>
      <c r="I78" s="19"/>
      <c r="J78" s="19"/>
      <c r="K78" s="19"/>
      <c r="L78" s="18"/>
    </row>
    <row r="79" spans="1:12" ht="76.8" x14ac:dyDescent="0.25">
      <c r="A79" s="6" t="s">
        <v>382</v>
      </c>
      <c r="B79" s="7" t="s">
        <v>383</v>
      </c>
      <c r="C79" s="8" t="s">
        <v>48</v>
      </c>
      <c r="D79" s="8" t="s">
        <v>1202</v>
      </c>
      <c r="E79" s="8" t="s">
        <v>384</v>
      </c>
      <c r="F79" s="8"/>
      <c r="I79" s="19"/>
      <c r="J79" s="19"/>
      <c r="K79" s="19"/>
      <c r="L79" s="18"/>
    </row>
    <row r="80" spans="1:12" ht="76.8" x14ac:dyDescent="0.25">
      <c r="A80" s="9" t="s">
        <v>385</v>
      </c>
      <c r="B80" s="4" t="s">
        <v>386</v>
      </c>
      <c r="C80" s="2" t="s">
        <v>48</v>
      </c>
      <c r="D80" s="2" t="s">
        <v>1202</v>
      </c>
      <c r="E80" s="2" t="s">
        <v>1267</v>
      </c>
      <c r="F80" s="2"/>
      <c r="I80" s="19" t="s">
        <v>387</v>
      </c>
      <c r="J80" s="15" t="s">
        <v>388</v>
      </c>
      <c r="K80" s="19" t="s">
        <v>389</v>
      </c>
      <c r="L80" s="18"/>
    </row>
    <row r="81" spans="1:12" ht="57.6" x14ac:dyDescent="0.25">
      <c r="A81" s="6" t="s">
        <v>390</v>
      </c>
      <c r="B81" s="7" t="s">
        <v>391</v>
      </c>
      <c r="C81" s="8" t="s">
        <v>48</v>
      </c>
      <c r="D81" s="8" t="s">
        <v>1202</v>
      </c>
      <c r="E81" s="8" t="s">
        <v>1268</v>
      </c>
      <c r="F81" s="8"/>
      <c r="I81" s="19"/>
      <c r="J81" s="19"/>
      <c r="K81" s="19"/>
      <c r="L81" s="18"/>
    </row>
    <row r="82" spans="1:12" ht="103.95" customHeight="1" x14ac:dyDescent="0.25">
      <c r="A82" s="9" t="s">
        <v>392</v>
      </c>
      <c r="B82" s="4" t="s">
        <v>393</v>
      </c>
      <c r="C82" s="2" t="s">
        <v>48</v>
      </c>
      <c r="D82" s="2" t="s">
        <v>1202</v>
      </c>
      <c r="E82" s="2" t="s">
        <v>1269</v>
      </c>
      <c r="F82" s="2"/>
      <c r="I82" s="19" t="s">
        <v>394</v>
      </c>
      <c r="J82" s="15" t="s">
        <v>395</v>
      </c>
      <c r="K82" s="19" t="s">
        <v>396</v>
      </c>
      <c r="L82" s="18"/>
    </row>
    <row r="83" spans="1:12" ht="79.95" customHeight="1" x14ac:dyDescent="0.25">
      <c r="A83" s="6" t="s">
        <v>397</v>
      </c>
      <c r="B83" s="7" t="s">
        <v>398</v>
      </c>
      <c r="C83" s="8" t="s">
        <v>48</v>
      </c>
      <c r="D83" s="8" t="s">
        <v>1202</v>
      </c>
      <c r="E83" s="8" t="s">
        <v>1270</v>
      </c>
      <c r="F83" s="8"/>
      <c r="I83" s="19"/>
      <c r="J83" s="19"/>
      <c r="K83" s="19"/>
      <c r="L83" s="18"/>
    </row>
    <row r="84" spans="1:12" ht="138" x14ac:dyDescent="0.25">
      <c r="A84" s="9" t="s">
        <v>399</v>
      </c>
      <c r="B84" s="4" t="s">
        <v>400</v>
      </c>
      <c r="C84" s="2" t="s">
        <v>48</v>
      </c>
      <c r="D84" s="2" t="s">
        <v>1202</v>
      </c>
      <c r="E84" s="2" t="s">
        <v>1271</v>
      </c>
      <c r="F84" s="2"/>
      <c r="I84" s="19" t="s">
        <v>401</v>
      </c>
      <c r="J84" s="15" t="s">
        <v>402</v>
      </c>
      <c r="K84" s="19" t="s">
        <v>403</v>
      </c>
      <c r="L84" s="18"/>
    </row>
    <row r="85" spans="1:12" ht="82.8" x14ac:dyDescent="0.25">
      <c r="A85" s="6" t="s">
        <v>404</v>
      </c>
      <c r="B85" s="7" t="s">
        <v>405</v>
      </c>
      <c r="C85" s="8" t="s">
        <v>48</v>
      </c>
      <c r="D85" s="8" t="s">
        <v>1202</v>
      </c>
      <c r="E85" s="8" t="s">
        <v>1272</v>
      </c>
      <c r="F85" s="8"/>
      <c r="I85" s="19" t="s">
        <v>406</v>
      </c>
      <c r="J85" s="15" t="s">
        <v>407</v>
      </c>
      <c r="K85" s="19" t="s">
        <v>408</v>
      </c>
      <c r="L85" s="18"/>
    </row>
    <row r="86" spans="1:12" ht="184.95" customHeight="1" x14ac:dyDescent="0.25">
      <c r="A86" s="9" t="s">
        <v>409</v>
      </c>
      <c r="B86" s="4" t="s">
        <v>410</v>
      </c>
      <c r="C86" s="2" t="s">
        <v>48</v>
      </c>
      <c r="D86" s="2" t="s">
        <v>1202</v>
      </c>
      <c r="E86" s="2" t="s">
        <v>1273</v>
      </c>
      <c r="F86" s="2"/>
      <c r="I86" s="19" t="s">
        <v>411</v>
      </c>
      <c r="J86" s="15" t="s">
        <v>412</v>
      </c>
      <c r="K86" s="19" t="s">
        <v>413</v>
      </c>
      <c r="L86" s="18"/>
    </row>
    <row r="87" spans="1:12" ht="137.4" customHeight="1" x14ac:dyDescent="0.25">
      <c r="A87" s="6" t="s">
        <v>414</v>
      </c>
      <c r="B87" s="7" t="s">
        <v>415</v>
      </c>
      <c r="C87" s="8" t="s">
        <v>48</v>
      </c>
      <c r="D87" s="8" t="s">
        <v>1202</v>
      </c>
      <c r="E87" s="8" t="s">
        <v>1274</v>
      </c>
      <c r="F87" s="8"/>
      <c r="I87" s="19"/>
      <c r="J87" s="19"/>
      <c r="K87" s="19"/>
      <c r="L87" s="18"/>
    </row>
    <row r="88" spans="1:12" ht="77.400000000000006" customHeight="1" x14ac:dyDescent="0.25">
      <c r="A88" s="9" t="s">
        <v>416</v>
      </c>
      <c r="B88" s="4" t="s">
        <v>417</v>
      </c>
      <c r="C88" s="2" t="s">
        <v>48</v>
      </c>
      <c r="D88" s="2" t="s">
        <v>1202</v>
      </c>
      <c r="E88" s="2" t="s">
        <v>1275</v>
      </c>
      <c r="F88" s="2"/>
      <c r="I88" s="19" t="s">
        <v>418</v>
      </c>
      <c r="J88" s="15" t="s">
        <v>419</v>
      </c>
      <c r="K88" s="19" t="s">
        <v>420</v>
      </c>
      <c r="L88" s="18"/>
    </row>
    <row r="89" spans="1:12" ht="133.19999999999999" customHeight="1" x14ac:dyDescent="0.25">
      <c r="A89" s="6" t="s">
        <v>421</v>
      </c>
      <c r="B89" s="7" t="s">
        <v>422</v>
      </c>
      <c r="C89" s="8" t="s">
        <v>48</v>
      </c>
      <c r="D89" s="8" t="s">
        <v>1202</v>
      </c>
      <c r="E89" s="8" t="s">
        <v>1276</v>
      </c>
      <c r="F89" s="8"/>
      <c r="I89" s="19" t="s">
        <v>423</v>
      </c>
      <c r="J89" s="15" t="s">
        <v>424</v>
      </c>
      <c r="K89" s="19" t="s">
        <v>425</v>
      </c>
      <c r="L89" s="18"/>
    </row>
    <row r="90" spans="1:12" ht="96" customHeight="1" x14ac:dyDescent="0.25">
      <c r="A90" s="9" t="s">
        <v>426</v>
      </c>
      <c r="B90" s="4" t="s">
        <v>427</v>
      </c>
      <c r="C90" s="2" t="s">
        <v>48</v>
      </c>
      <c r="D90" s="2" t="s">
        <v>1202</v>
      </c>
      <c r="E90" s="2" t="s">
        <v>1277</v>
      </c>
      <c r="F90" s="2"/>
      <c r="I90" s="19"/>
      <c r="J90" s="19"/>
      <c r="K90" s="19"/>
      <c r="L90" s="18"/>
    </row>
    <row r="91" spans="1:12" ht="110.4" x14ac:dyDescent="0.25">
      <c r="A91" s="6" t="s">
        <v>428</v>
      </c>
      <c r="B91" s="7" t="s">
        <v>429</v>
      </c>
      <c r="C91" s="8" t="s">
        <v>48</v>
      </c>
      <c r="D91" s="8" t="s">
        <v>1202</v>
      </c>
      <c r="E91" s="8" t="s">
        <v>1278</v>
      </c>
      <c r="F91" s="8"/>
      <c r="I91" s="19" t="s">
        <v>430</v>
      </c>
      <c r="J91" s="15" t="s">
        <v>431</v>
      </c>
      <c r="K91" s="19" t="s">
        <v>432</v>
      </c>
      <c r="L91" s="18"/>
    </row>
    <row r="92" spans="1:12" ht="96.6" x14ac:dyDescent="0.25">
      <c r="A92" s="9" t="s">
        <v>433</v>
      </c>
      <c r="B92" s="4" t="s">
        <v>434</v>
      </c>
      <c r="C92" s="2" t="s">
        <v>48</v>
      </c>
      <c r="D92" s="2" t="s">
        <v>1202</v>
      </c>
      <c r="E92" s="2" t="s">
        <v>1279</v>
      </c>
      <c r="F92" s="2"/>
      <c r="I92" s="19" t="s">
        <v>435</v>
      </c>
      <c r="J92" s="15" t="s">
        <v>436</v>
      </c>
      <c r="K92" s="19" t="s">
        <v>437</v>
      </c>
      <c r="L92" s="18"/>
    </row>
    <row r="93" spans="1:12" ht="165.6" x14ac:dyDescent="0.25">
      <c r="A93" s="6" t="s">
        <v>438</v>
      </c>
      <c r="B93" s="7" t="s">
        <v>439</v>
      </c>
      <c r="C93" s="8" t="s">
        <v>48</v>
      </c>
      <c r="D93" s="8" t="s">
        <v>1202</v>
      </c>
      <c r="E93" s="8" t="s">
        <v>1280</v>
      </c>
      <c r="F93" s="8"/>
      <c r="I93" s="19" t="s">
        <v>440</v>
      </c>
      <c r="J93" s="15" t="s">
        <v>441</v>
      </c>
      <c r="K93" s="19" t="s">
        <v>442</v>
      </c>
      <c r="L93" s="18"/>
    </row>
    <row r="94" spans="1:12" ht="191.4" customHeight="1" x14ac:dyDescent="0.25">
      <c r="A94" s="9" t="s">
        <v>443</v>
      </c>
      <c r="B94" s="4" t="s">
        <v>444</v>
      </c>
      <c r="C94" s="2" t="s">
        <v>48</v>
      </c>
      <c r="D94" s="2" t="s">
        <v>1202</v>
      </c>
      <c r="E94" s="2" t="s">
        <v>1281</v>
      </c>
      <c r="F94" s="2"/>
      <c r="I94" s="19" t="s">
        <v>445</v>
      </c>
      <c r="J94" s="15" t="s">
        <v>446</v>
      </c>
      <c r="K94" s="19" t="s">
        <v>447</v>
      </c>
      <c r="L94" s="18"/>
    </row>
    <row r="95" spans="1:12" ht="191.4" customHeight="1" x14ac:dyDescent="0.25">
      <c r="A95" s="6" t="s">
        <v>448</v>
      </c>
      <c r="B95" s="7" t="s">
        <v>449</v>
      </c>
      <c r="C95" s="8" t="s">
        <v>48</v>
      </c>
      <c r="D95" s="8" t="s">
        <v>1202</v>
      </c>
      <c r="E95" s="8" t="s">
        <v>1282</v>
      </c>
      <c r="F95" s="8"/>
      <c r="I95" s="19" t="s">
        <v>450</v>
      </c>
      <c r="J95" s="15" t="s">
        <v>451</v>
      </c>
      <c r="K95" s="19" t="s">
        <v>452</v>
      </c>
      <c r="L95" s="18"/>
    </row>
    <row r="96" spans="1:12" ht="82.8" x14ac:dyDescent="0.25">
      <c r="A96" s="9" t="s">
        <v>453</v>
      </c>
      <c r="B96" s="4" t="s">
        <v>454</v>
      </c>
      <c r="C96" s="2" t="s">
        <v>48</v>
      </c>
      <c r="D96" s="2" t="s">
        <v>1202</v>
      </c>
      <c r="E96" s="2" t="s">
        <v>1283</v>
      </c>
      <c r="F96" s="2"/>
      <c r="I96" s="19" t="s">
        <v>455</v>
      </c>
      <c r="J96" s="15" t="s">
        <v>456</v>
      </c>
      <c r="K96" s="19" t="s">
        <v>457</v>
      </c>
      <c r="L96" s="18"/>
    </row>
    <row r="97" spans="1:12" ht="127.95" customHeight="1" x14ac:dyDescent="0.25">
      <c r="A97" s="6" t="s">
        <v>458</v>
      </c>
      <c r="B97" s="7" t="s">
        <v>459</v>
      </c>
      <c r="C97" s="8" t="s">
        <v>48</v>
      </c>
      <c r="D97" s="8" t="s">
        <v>1201</v>
      </c>
      <c r="E97" s="8" t="s">
        <v>1284</v>
      </c>
      <c r="F97" s="8" t="s">
        <v>1380</v>
      </c>
      <c r="I97" s="19" t="s">
        <v>460</v>
      </c>
      <c r="J97" s="15" t="s">
        <v>461</v>
      </c>
      <c r="K97" s="19" t="s">
        <v>462</v>
      </c>
      <c r="L97" s="19" t="s">
        <v>463</v>
      </c>
    </row>
    <row r="98" spans="1:12" ht="112.2" customHeight="1" x14ac:dyDescent="0.25">
      <c r="A98" s="9" t="s">
        <v>464</v>
      </c>
      <c r="B98" s="4" t="s">
        <v>465</v>
      </c>
      <c r="C98" s="2" t="s">
        <v>48</v>
      </c>
      <c r="D98" s="2" t="s">
        <v>1201</v>
      </c>
      <c r="E98" s="2" t="s">
        <v>1285</v>
      </c>
      <c r="F98" s="2" t="s">
        <v>1380</v>
      </c>
      <c r="I98" s="19"/>
      <c r="J98" s="19"/>
      <c r="K98" s="19"/>
      <c r="L98" s="18"/>
    </row>
    <row r="99" spans="1:12" ht="75.599999999999994" customHeight="1" x14ac:dyDescent="0.25">
      <c r="A99" s="6" t="s">
        <v>466</v>
      </c>
      <c r="B99" s="7" t="s">
        <v>467</v>
      </c>
      <c r="C99" s="8" t="s">
        <v>48</v>
      </c>
      <c r="D99" s="8" t="s">
        <v>1201</v>
      </c>
      <c r="E99" s="8" t="s">
        <v>1372</v>
      </c>
      <c r="F99" s="8" t="s">
        <v>1380</v>
      </c>
      <c r="I99" s="19" t="s">
        <v>468</v>
      </c>
      <c r="J99" s="15" t="s">
        <v>469</v>
      </c>
      <c r="K99" s="19" t="s">
        <v>470</v>
      </c>
      <c r="L99" s="18"/>
    </row>
    <row r="100" spans="1:12" ht="88.8" customHeight="1" x14ac:dyDescent="0.25">
      <c r="A100" s="9" t="s">
        <v>471</v>
      </c>
      <c r="B100" s="4" t="s">
        <v>472</v>
      </c>
      <c r="C100" s="2" t="s">
        <v>48</v>
      </c>
      <c r="D100" s="2" t="s">
        <v>1201</v>
      </c>
      <c r="E100" s="2" t="s">
        <v>1286</v>
      </c>
      <c r="F100" s="2" t="s">
        <v>1380</v>
      </c>
      <c r="I100" s="19" t="s">
        <v>473</v>
      </c>
      <c r="J100" s="15" t="s">
        <v>474</v>
      </c>
      <c r="K100" s="19" t="s">
        <v>475</v>
      </c>
      <c r="L100" s="18"/>
    </row>
    <row r="101" spans="1:12" ht="98.4" customHeight="1" x14ac:dyDescent="0.25">
      <c r="A101" s="6" t="s">
        <v>476</v>
      </c>
      <c r="B101" s="7" t="s">
        <v>477</v>
      </c>
      <c r="C101" s="8" t="s">
        <v>48</v>
      </c>
      <c r="D101" s="8" t="s">
        <v>1201</v>
      </c>
      <c r="E101" s="8" t="s">
        <v>1287</v>
      </c>
      <c r="F101" s="8" t="s">
        <v>1380</v>
      </c>
      <c r="I101" s="19" t="s">
        <v>478</v>
      </c>
      <c r="J101" s="15" t="s">
        <v>479</v>
      </c>
      <c r="K101" s="19" t="s">
        <v>480</v>
      </c>
      <c r="L101" s="18"/>
    </row>
    <row r="102" spans="1:12" ht="156" customHeight="1" x14ac:dyDescent="0.25">
      <c r="A102" s="9" t="s">
        <v>481</v>
      </c>
      <c r="B102" s="4" t="s">
        <v>482</v>
      </c>
      <c r="C102" s="2" t="s">
        <v>48</v>
      </c>
      <c r="D102" s="2" t="s">
        <v>94</v>
      </c>
      <c r="E102" s="2" t="s">
        <v>1288</v>
      </c>
      <c r="F102" s="2"/>
      <c r="I102" s="19" t="s">
        <v>483</v>
      </c>
      <c r="J102" s="15" t="s">
        <v>484</v>
      </c>
      <c r="K102" s="19" t="s">
        <v>485</v>
      </c>
      <c r="L102" s="18"/>
    </row>
    <row r="103" spans="1:12" ht="114" customHeight="1" x14ac:dyDescent="0.25">
      <c r="A103" s="6" t="s">
        <v>486</v>
      </c>
      <c r="B103" s="7" t="s">
        <v>487</v>
      </c>
      <c r="C103" s="8" t="s">
        <v>48</v>
      </c>
      <c r="D103" s="8" t="s">
        <v>94</v>
      </c>
      <c r="E103" s="8" t="s">
        <v>1210</v>
      </c>
      <c r="F103" s="8"/>
      <c r="I103" s="19"/>
      <c r="J103" s="19"/>
      <c r="K103" s="19"/>
      <c r="L103" s="18"/>
    </row>
    <row r="104" spans="1:12" ht="120.6" customHeight="1" x14ac:dyDescent="0.25">
      <c r="A104" s="9" t="s">
        <v>488</v>
      </c>
      <c r="B104" s="4" t="s">
        <v>489</v>
      </c>
      <c r="C104" s="2" t="s">
        <v>48</v>
      </c>
      <c r="D104" s="2" t="s">
        <v>94</v>
      </c>
      <c r="E104" s="2" t="s">
        <v>1211</v>
      </c>
      <c r="F104" s="2"/>
      <c r="I104" s="19" t="s">
        <v>490</v>
      </c>
      <c r="J104" s="15" t="s">
        <v>491</v>
      </c>
      <c r="K104" s="19" t="s">
        <v>492</v>
      </c>
      <c r="L104" s="18"/>
    </row>
    <row r="105" spans="1:12" ht="141.6" customHeight="1" x14ac:dyDescent="0.25">
      <c r="A105" s="6" t="s">
        <v>493</v>
      </c>
      <c r="B105" s="7" t="s">
        <v>494</v>
      </c>
      <c r="C105" s="8" t="s">
        <v>48</v>
      </c>
      <c r="D105" s="8" t="s">
        <v>94</v>
      </c>
      <c r="E105" s="8" t="s">
        <v>1289</v>
      </c>
      <c r="F105" s="8" t="s">
        <v>1380</v>
      </c>
      <c r="I105" s="19"/>
      <c r="J105" s="19"/>
      <c r="K105" s="19"/>
      <c r="L105" s="18"/>
    </row>
    <row r="106" spans="1:12" ht="96.6" x14ac:dyDescent="0.25">
      <c r="A106" s="9" t="s">
        <v>495</v>
      </c>
      <c r="B106" s="4" t="s">
        <v>496</v>
      </c>
      <c r="C106" s="2" t="s">
        <v>48</v>
      </c>
      <c r="D106" s="2" t="s">
        <v>1201</v>
      </c>
      <c r="E106" s="2" t="s">
        <v>1290</v>
      </c>
      <c r="F106" s="2" t="s">
        <v>1380</v>
      </c>
      <c r="I106" s="19" t="s">
        <v>497</v>
      </c>
      <c r="J106" s="15" t="s">
        <v>498</v>
      </c>
      <c r="K106" s="19" t="s">
        <v>499</v>
      </c>
      <c r="L106" s="18"/>
    </row>
    <row r="107" spans="1:12" ht="82.8" x14ac:dyDescent="0.25">
      <c r="A107" s="6" t="s">
        <v>500</v>
      </c>
      <c r="B107" s="7" t="s">
        <v>501</v>
      </c>
      <c r="C107" s="8" t="s">
        <v>48</v>
      </c>
      <c r="D107" s="8" t="s">
        <v>1201</v>
      </c>
      <c r="E107" s="8" t="s">
        <v>1291</v>
      </c>
      <c r="F107" s="8" t="s">
        <v>1380</v>
      </c>
      <c r="I107" s="19" t="s">
        <v>502</v>
      </c>
      <c r="J107" s="15" t="s">
        <v>503</v>
      </c>
      <c r="K107" s="19" t="s">
        <v>504</v>
      </c>
      <c r="L107" s="18"/>
    </row>
    <row r="108" spans="1:12" ht="96.6" x14ac:dyDescent="0.25">
      <c r="A108" s="9" t="s">
        <v>505</v>
      </c>
      <c r="B108" s="4" t="s">
        <v>506</v>
      </c>
      <c r="C108" s="2" t="s">
        <v>48</v>
      </c>
      <c r="D108" s="2" t="s">
        <v>1201</v>
      </c>
      <c r="E108" s="2" t="s">
        <v>1212</v>
      </c>
      <c r="F108" s="2" t="s">
        <v>1380</v>
      </c>
      <c r="I108" s="19"/>
      <c r="J108" s="19"/>
      <c r="K108" s="19"/>
      <c r="L108" s="18"/>
    </row>
    <row r="109" spans="1:12" ht="124.2" x14ac:dyDescent="0.25">
      <c r="A109" s="6" t="s">
        <v>507</v>
      </c>
      <c r="B109" s="7" t="s">
        <v>508</v>
      </c>
      <c r="C109" s="8" t="s">
        <v>48</v>
      </c>
      <c r="D109" s="8" t="s">
        <v>1201</v>
      </c>
      <c r="E109" s="8" t="s">
        <v>1292</v>
      </c>
      <c r="F109" s="8" t="s">
        <v>1380</v>
      </c>
      <c r="I109" s="19" t="s">
        <v>509</v>
      </c>
      <c r="J109" s="15" t="s">
        <v>510</v>
      </c>
      <c r="K109" s="19" t="s">
        <v>511</v>
      </c>
      <c r="L109" s="18"/>
    </row>
    <row r="110" spans="1:12" ht="127.95" customHeight="1" x14ac:dyDescent="0.25">
      <c r="A110" s="9" t="s">
        <v>512</v>
      </c>
      <c r="B110" s="4" t="s">
        <v>513</v>
      </c>
      <c r="C110" s="2" t="s">
        <v>48</v>
      </c>
      <c r="D110" s="2" t="s">
        <v>94</v>
      </c>
      <c r="E110" s="2" t="s">
        <v>1373</v>
      </c>
      <c r="F110" s="2"/>
      <c r="I110" s="19" t="s">
        <v>514</v>
      </c>
      <c r="J110" s="15" t="s">
        <v>515</v>
      </c>
      <c r="K110" s="19" t="s">
        <v>516</v>
      </c>
      <c r="L110" s="18"/>
    </row>
    <row r="111" spans="1:12" ht="96" customHeight="1" x14ac:dyDescent="0.25">
      <c r="A111" s="6" t="s">
        <v>517</v>
      </c>
      <c r="B111" s="7" t="s">
        <v>518</v>
      </c>
      <c r="C111" s="8" t="s">
        <v>48</v>
      </c>
      <c r="D111" s="8" t="s">
        <v>94</v>
      </c>
      <c r="E111" s="8" t="s">
        <v>1374</v>
      </c>
      <c r="F111" s="8"/>
      <c r="I111" s="19" t="s">
        <v>519</v>
      </c>
      <c r="J111" s="15" t="s">
        <v>520</v>
      </c>
      <c r="K111" s="19" t="s">
        <v>521</v>
      </c>
      <c r="L111" s="18"/>
    </row>
    <row r="112" spans="1:12" ht="96" customHeight="1" x14ac:dyDescent="0.25">
      <c r="A112" s="9" t="s">
        <v>522</v>
      </c>
      <c r="B112" s="4" t="s">
        <v>523</v>
      </c>
      <c r="C112" s="2" t="s">
        <v>48</v>
      </c>
      <c r="D112" s="2" t="s">
        <v>94</v>
      </c>
      <c r="E112" s="2" t="s">
        <v>1375</v>
      </c>
      <c r="F112" s="2"/>
      <c r="I112" s="19" t="s">
        <v>524</v>
      </c>
      <c r="J112" s="15" t="s">
        <v>525</v>
      </c>
      <c r="K112" s="19" t="s">
        <v>526</v>
      </c>
      <c r="L112" s="18"/>
    </row>
    <row r="113" spans="1:12" ht="96" customHeight="1" x14ac:dyDescent="0.25">
      <c r="A113" s="6" t="s">
        <v>527</v>
      </c>
      <c r="B113" s="7" t="s">
        <v>528</v>
      </c>
      <c r="C113" s="8" t="s">
        <v>48</v>
      </c>
      <c r="D113" s="8" t="s">
        <v>94</v>
      </c>
      <c r="E113" s="8" t="s">
        <v>1375</v>
      </c>
      <c r="F113" s="8"/>
      <c r="I113" s="19" t="s">
        <v>529</v>
      </c>
      <c r="J113" s="15" t="s">
        <v>530</v>
      </c>
      <c r="K113" s="19" t="s">
        <v>531</v>
      </c>
      <c r="L113" s="18"/>
    </row>
    <row r="114" spans="1:12" ht="110.4" x14ac:dyDescent="0.25">
      <c r="A114" s="9" t="s">
        <v>532</v>
      </c>
      <c r="B114" s="4" t="s">
        <v>533</v>
      </c>
      <c r="C114" s="2" t="s">
        <v>48</v>
      </c>
      <c r="D114" s="2" t="s">
        <v>94</v>
      </c>
      <c r="E114" s="2" t="s">
        <v>1376</v>
      </c>
      <c r="F114" s="2"/>
      <c r="I114" s="19" t="s">
        <v>534</v>
      </c>
      <c r="J114" s="15" t="s">
        <v>535</v>
      </c>
      <c r="K114" s="19" t="s">
        <v>536</v>
      </c>
      <c r="L114" s="18"/>
    </row>
    <row r="115" spans="1:12" ht="96.6" x14ac:dyDescent="0.25">
      <c r="A115" s="6" t="s">
        <v>537</v>
      </c>
      <c r="B115" s="7" t="s">
        <v>538</v>
      </c>
      <c r="C115" s="8" t="s">
        <v>48</v>
      </c>
      <c r="D115" s="8" t="s">
        <v>94</v>
      </c>
      <c r="E115" s="8" t="s">
        <v>1375</v>
      </c>
      <c r="F115" s="8"/>
      <c r="I115" s="19" t="s">
        <v>539</v>
      </c>
      <c r="J115" s="15" t="s">
        <v>540</v>
      </c>
      <c r="K115" s="19" t="s">
        <v>541</v>
      </c>
      <c r="L115" s="18"/>
    </row>
    <row r="116" spans="1:12" ht="138" x14ac:dyDescent="0.25">
      <c r="A116" s="9" t="s">
        <v>542</v>
      </c>
      <c r="B116" s="4" t="s">
        <v>543</v>
      </c>
      <c r="C116" s="2" t="s">
        <v>48</v>
      </c>
      <c r="D116" s="2" t="s">
        <v>94</v>
      </c>
      <c r="E116" s="2" t="s">
        <v>1377</v>
      </c>
      <c r="F116" s="2"/>
      <c r="I116" s="19" t="s">
        <v>544</v>
      </c>
      <c r="J116" s="15" t="s">
        <v>545</v>
      </c>
      <c r="K116" s="19" t="s">
        <v>546</v>
      </c>
      <c r="L116" s="18"/>
    </row>
    <row r="117" spans="1:12" ht="110.4" x14ac:dyDescent="0.25">
      <c r="A117" s="6" t="s">
        <v>547</v>
      </c>
      <c r="B117" s="7" t="s">
        <v>548</v>
      </c>
      <c r="C117" s="8" t="s">
        <v>48</v>
      </c>
      <c r="D117" s="8" t="s">
        <v>94</v>
      </c>
      <c r="E117" s="8" t="s">
        <v>1376</v>
      </c>
      <c r="F117" s="8"/>
      <c r="I117" s="19" t="s">
        <v>549</v>
      </c>
      <c r="J117" s="15" t="s">
        <v>550</v>
      </c>
      <c r="K117" s="19" t="s">
        <v>551</v>
      </c>
      <c r="L117" s="18"/>
    </row>
    <row r="118" spans="1:12" ht="160.19999999999999" customHeight="1" x14ac:dyDescent="0.25">
      <c r="A118" s="9" t="s">
        <v>552</v>
      </c>
      <c r="B118" s="4" t="s">
        <v>553</v>
      </c>
      <c r="C118" s="2" t="s">
        <v>48</v>
      </c>
      <c r="D118" s="2" t="s">
        <v>49</v>
      </c>
      <c r="E118" s="2" t="s">
        <v>1378</v>
      </c>
      <c r="F118" s="2"/>
      <c r="I118" s="19" t="s">
        <v>554</v>
      </c>
      <c r="J118" s="15" t="s">
        <v>555</v>
      </c>
      <c r="K118" s="19" t="s">
        <v>556</v>
      </c>
      <c r="L118" s="18"/>
    </row>
    <row r="119" spans="1:12" ht="160.19999999999999" customHeight="1" x14ac:dyDescent="0.25">
      <c r="A119" s="6" t="s">
        <v>557</v>
      </c>
      <c r="B119" s="7" t="s">
        <v>558</v>
      </c>
      <c r="C119" s="8" t="s">
        <v>48</v>
      </c>
      <c r="D119" s="8" t="s">
        <v>49</v>
      </c>
      <c r="E119" s="8" t="s">
        <v>1378</v>
      </c>
      <c r="F119" s="8"/>
      <c r="I119" s="19"/>
      <c r="J119" s="19"/>
      <c r="K119" s="19"/>
      <c r="L119" s="18"/>
    </row>
    <row r="120" spans="1:12" ht="79.95" customHeight="1" x14ac:dyDescent="0.25">
      <c r="A120" s="9" t="s">
        <v>559</v>
      </c>
      <c r="B120" s="4" t="s">
        <v>560</v>
      </c>
      <c r="C120" s="2" t="s">
        <v>48</v>
      </c>
      <c r="D120" s="2" t="s">
        <v>49</v>
      </c>
      <c r="E120" s="2" t="s">
        <v>1379</v>
      </c>
      <c r="F120" s="2"/>
      <c r="I120" s="19" t="s">
        <v>561</v>
      </c>
      <c r="J120" s="15" t="s">
        <v>562</v>
      </c>
      <c r="K120" s="19" t="s">
        <v>563</v>
      </c>
      <c r="L120" s="18"/>
    </row>
    <row r="121" spans="1:12" ht="138" x14ac:dyDescent="0.25">
      <c r="A121" s="6" t="s">
        <v>564</v>
      </c>
      <c r="B121" s="7" t="s">
        <v>565</v>
      </c>
      <c r="C121" s="8" t="s">
        <v>48</v>
      </c>
      <c r="D121" s="8" t="s">
        <v>1201</v>
      </c>
      <c r="E121" s="8" t="s">
        <v>1293</v>
      </c>
      <c r="F121" s="8" t="s">
        <v>1380</v>
      </c>
      <c r="I121" s="19" t="s">
        <v>566</v>
      </c>
      <c r="J121" s="15" t="s">
        <v>567</v>
      </c>
      <c r="K121" s="19" t="s">
        <v>568</v>
      </c>
      <c r="L121" s="19" t="s">
        <v>569</v>
      </c>
    </row>
    <row r="122" spans="1:12" ht="82.8" x14ac:dyDescent="0.25">
      <c r="A122" s="9" t="s">
        <v>570</v>
      </c>
      <c r="B122" s="4" t="s">
        <v>136</v>
      </c>
      <c r="C122" s="2" t="s">
        <v>48</v>
      </c>
      <c r="D122" s="2" t="s">
        <v>1201</v>
      </c>
      <c r="E122" s="2" t="s">
        <v>1294</v>
      </c>
      <c r="F122" s="2" t="s">
        <v>1380</v>
      </c>
      <c r="I122" s="19"/>
      <c r="J122" s="19"/>
      <c r="K122" s="19"/>
      <c r="L122" s="18"/>
    </row>
    <row r="123" spans="1:12" ht="138" x14ac:dyDescent="0.25">
      <c r="A123" s="6" t="s">
        <v>571</v>
      </c>
      <c r="B123" s="7" t="s">
        <v>572</v>
      </c>
      <c r="C123" s="8" t="s">
        <v>48</v>
      </c>
      <c r="D123" s="8" t="s">
        <v>1201</v>
      </c>
      <c r="E123" s="8" t="s">
        <v>1295</v>
      </c>
      <c r="F123" s="8" t="s">
        <v>1380</v>
      </c>
      <c r="I123" s="19" t="s">
        <v>573</v>
      </c>
      <c r="J123" s="15" t="s">
        <v>574</v>
      </c>
      <c r="K123" s="19" t="s">
        <v>575</v>
      </c>
      <c r="L123" s="18"/>
    </row>
    <row r="124" spans="1:12" ht="101.4" customHeight="1" x14ac:dyDescent="0.25">
      <c r="A124" s="9" t="s">
        <v>576</v>
      </c>
      <c r="B124" s="4" t="s">
        <v>577</v>
      </c>
      <c r="C124" s="2" t="s">
        <v>48</v>
      </c>
      <c r="D124" s="2" t="s">
        <v>1201</v>
      </c>
      <c r="E124" s="2" t="s">
        <v>1296</v>
      </c>
      <c r="F124" s="2" t="s">
        <v>1380</v>
      </c>
      <c r="I124" s="19" t="s">
        <v>578</v>
      </c>
      <c r="J124" s="15" t="s">
        <v>579</v>
      </c>
      <c r="K124" s="19" t="s">
        <v>580</v>
      </c>
      <c r="L124" s="18"/>
    </row>
    <row r="125" spans="1:12" ht="102.6" customHeight="1" x14ac:dyDescent="0.25">
      <c r="A125" s="6" t="s">
        <v>581</v>
      </c>
      <c r="B125" s="7" t="s">
        <v>582</v>
      </c>
      <c r="C125" s="8" t="s">
        <v>48</v>
      </c>
      <c r="D125" s="8" t="s">
        <v>1201</v>
      </c>
      <c r="E125" s="8" t="s">
        <v>1297</v>
      </c>
      <c r="F125" s="8" t="s">
        <v>1380</v>
      </c>
      <c r="I125" s="19" t="s">
        <v>583</v>
      </c>
      <c r="J125" s="15" t="s">
        <v>584</v>
      </c>
      <c r="K125" s="19" t="s">
        <v>585</v>
      </c>
      <c r="L125" s="18"/>
    </row>
    <row r="126" spans="1:12" ht="96.6" x14ac:dyDescent="0.25">
      <c r="A126" s="9" t="s">
        <v>586</v>
      </c>
      <c r="B126" s="4" t="s">
        <v>587</v>
      </c>
      <c r="C126" s="2" t="s">
        <v>48</v>
      </c>
      <c r="D126" s="2" t="s">
        <v>1201</v>
      </c>
      <c r="E126" s="2" t="s">
        <v>1385</v>
      </c>
      <c r="F126" s="2" t="s">
        <v>1380</v>
      </c>
      <c r="I126" s="19" t="s">
        <v>588</v>
      </c>
      <c r="J126" s="15" t="s">
        <v>589</v>
      </c>
      <c r="K126" s="19" t="s">
        <v>590</v>
      </c>
      <c r="L126" s="18"/>
    </row>
    <row r="127" spans="1:12" ht="124.8" customHeight="1" x14ac:dyDescent="0.25">
      <c r="A127" s="6" t="s">
        <v>591</v>
      </c>
      <c r="B127" s="7" t="s">
        <v>592</v>
      </c>
      <c r="C127" s="8" t="s">
        <v>48</v>
      </c>
      <c r="D127" s="8" t="s">
        <v>1201</v>
      </c>
      <c r="E127" s="8" t="s">
        <v>1298</v>
      </c>
      <c r="F127" s="8" t="s">
        <v>1380</v>
      </c>
      <c r="I127" s="19" t="s">
        <v>593</v>
      </c>
      <c r="J127" s="15" t="s">
        <v>594</v>
      </c>
      <c r="K127" s="19" t="s">
        <v>595</v>
      </c>
      <c r="L127" s="18"/>
    </row>
    <row r="128" spans="1:12" ht="96.6" x14ac:dyDescent="0.25">
      <c r="A128" s="9" t="s">
        <v>596</v>
      </c>
      <c r="B128" s="4" t="s">
        <v>597</v>
      </c>
      <c r="C128" s="2" t="s">
        <v>48</v>
      </c>
      <c r="D128" s="2" t="s">
        <v>1201</v>
      </c>
      <c r="E128" s="2" t="s">
        <v>1299</v>
      </c>
      <c r="F128" s="2" t="s">
        <v>1380</v>
      </c>
      <c r="I128" s="19" t="s">
        <v>598</v>
      </c>
      <c r="J128" s="15" t="s">
        <v>599</v>
      </c>
      <c r="K128" s="19" t="s">
        <v>600</v>
      </c>
      <c r="L128" s="18"/>
    </row>
    <row r="129" spans="1:12" ht="82.8" x14ac:dyDescent="0.25">
      <c r="A129" s="6" t="s">
        <v>601</v>
      </c>
      <c r="B129" s="7" t="s">
        <v>602</v>
      </c>
      <c r="C129" s="8" t="s">
        <v>48</v>
      </c>
      <c r="D129" s="8" t="s">
        <v>1201</v>
      </c>
      <c r="E129" s="8" t="s">
        <v>1300</v>
      </c>
      <c r="F129" s="8" t="s">
        <v>1380</v>
      </c>
      <c r="I129" s="19" t="s">
        <v>603</v>
      </c>
      <c r="J129" s="15" t="s">
        <v>604</v>
      </c>
      <c r="K129" s="19" t="s">
        <v>605</v>
      </c>
      <c r="L129" s="18"/>
    </row>
    <row r="130" spans="1:12" ht="124.2" x14ac:dyDescent="0.25">
      <c r="A130" s="9" t="s">
        <v>606</v>
      </c>
      <c r="B130" s="4" t="s">
        <v>607</v>
      </c>
      <c r="C130" s="2" t="s">
        <v>48</v>
      </c>
      <c r="D130" s="2" t="s">
        <v>1201</v>
      </c>
      <c r="E130" s="2" t="s">
        <v>1301</v>
      </c>
      <c r="F130" s="2" t="s">
        <v>1380</v>
      </c>
      <c r="I130" s="19" t="s">
        <v>608</v>
      </c>
      <c r="J130" s="15" t="s">
        <v>609</v>
      </c>
      <c r="K130" s="19" t="s">
        <v>610</v>
      </c>
      <c r="L130" s="19" t="s">
        <v>611</v>
      </c>
    </row>
    <row r="131" spans="1:12" ht="96" x14ac:dyDescent="0.25">
      <c r="A131" s="6" t="s">
        <v>612</v>
      </c>
      <c r="B131" s="7" t="s">
        <v>613</v>
      </c>
      <c r="C131" s="8" t="s">
        <v>48</v>
      </c>
      <c r="D131" s="8" t="s">
        <v>1201</v>
      </c>
      <c r="E131" s="8" t="s">
        <v>1302</v>
      </c>
      <c r="F131" s="8" t="s">
        <v>1380</v>
      </c>
      <c r="I131" s="19"/>
      <c r="J131" s="19"/>
      <c r="K131" s="19"/>
      <c r="L131" s="18"/>
    </row>
    <row r="132" spans="1:12" ht="82.8" x14ac:dyDescent="0.25">
      <c r="A132" s="9" t="s">
        <v>614</v>
      </c>
      <c r="B132" s="4" t="s">
        <v>615</v>
      </c>
      <c r="C132" s="2" t="s">
        <v>48</v>
      </c>
      <c r="D132" s="2" t="s">
        <v>1201</v>
      </c>
      <c r="E132" s="2" t="s">
        <v>1223</v>
      </c>
      <c r="F132" s="2" t="s">
        <v>1380</v>
      </c>
      <c r="I132" s="19"/>
      <c r="J132" s="19"/>
      <c r="K132" s="19"/>
      <c r="L132" s="18"/>
    </row>
    <row r="133" spans="1:12" ht="82.8" x14ac:dyDescent="0.25">
      <c r="A133" s="6" t="s">
        <v>616</v>
      </c>
      <c r="B133" s="7" t="s">
        <v>617</v>
      </c>
      <c r="C133" s="8" t="s">
        <v>48</v>
      </c>
      <c r="D133" s="8" t="s">
        <v>1201</v>
      </c>
      <c r="E133" s="8" t="s">
        <v>1303</v>
      </c>
      <c r="F133" s="8" t="s">
        <v>1380</v>
      </c>
      <c r="I133" s="19" t="s">
        <v>618</v>
      </c>
      <c r="J133" s="15" t="s">
        <v>619</v>
      </c>
      <c r="K133" s="19" t="s">
        <v>620</v>
      </c>
      <c r="L133" s="18"/>
    </row>
    <row r="134" spans="1:12" ht="82.8" x14ac:dyDescent="0.25">
      <c r="A134" s="9" t="s">
        <v>621</v>
      </c>
      <c r="B134" s="4" t="s">
        <v>622</v>
      </c>
      <c r="C134" s="2" t="s">
        <v>48</v>
      </c>
      <c r="D134" s="2" t="s">
        <v>1201</v>
      </c>
      <c r="E134" s="2" t="s">
        <v>1304</v>
      </c>
      <c r="F134" s="2" t="s">
        <v>1380</v>
      </c>
      <c r="I134" s="19"/>
      <c r="J134" s="19"/>
      <c r="K134" s="19"/>
      <c r="L134" s="18"/>
    </row>
    <row r="135" spans="1:12" ht="96.6" x14ac:dyDescent="0.25">
      <c r="A135" s="6" t="s">
        <v>623</v>
      </c>
      <c r="B135" s="7" t="s">
        <v>624</v>
      </c>
      <c r="C135" s="8" t="s">
        <v>48</v>
      </c>
      <c r="D135" s="8" t="s">
        <v>1201</v>
      </c>
      <c r="E135" s="8" t="s">
        <v>1305</v>
      </c>
      <c r="F135" s="8" t="s">
        <v>1380</v>
      </c>
      <c r="I135" s="19" t="s">
        <v>625</v>
      </c>
      <c r="J135" s="15" t="s">
        <v>626</v>
      </c>
      <c r="K135" s="19" t="s">
        <v>627</v>
      </c>
      <c r="L135" s="18"/>
    </row>
    <row r="136" spans="1:12" ht="82.8" x14ac:dyDescent="0.25">
      <c r="A136" s="9" t="s">
        <v>628</v>
      </c>
      <c r="B136" s="4" t="s">
        <v>629</v>
      </c>
      <c r="C136" s="2" t="s">
        <v>48</v>
      </c>
      <c r="D136" s="2" t="s">
        <v>1201</v>
      </c>
      <c r="E136" s="2" t="s">
        <v>1304</v>
      </c>
      <c r="F136" s="2" t="s">
        <v>1380</v>
      </c>
      <c r="I136" s="19"/>
      <c r="J136" s="19"/>
      <c r="K136" s="19"/>
      <c r="L136" s="18"/>
    </row>
    <row r="137" spans="1:12" ht="96" customHeight="1" x14ac:dyDescent="0.25">
      <c r="A137" s="6" t="s">
        <v>630</v>
      </c>
      <c r="B137" s="7" t="s">
        <v>631</v>
      </c>
      <c r="C137" s="8" t="s">
        <v>48</v>
      </c>
      <c r="D137" s="8" t="s">
        <v>94</v>
      </c>
      <c r="E137" s="8" t="s">
        <v>1386</v>
      </c>
      <c r="F137" s="8" t="s">
        <v>1380</v>
      </c>
      <c r="I137" s="19" t="s">
        <v>632</v>
      </c>
      <c r="J137" s="15" t="s">
        <v>633</v>
      </c>
      <c r="K137" s="19" t="s">
        <v>634</v>
      </c>
      <c r="L137" s="18"/>
    </row>
    <row r="138" spans="1:12" ht="96" customHeight="1" x14ac:dyDescent="0.25">
      <c r="A138" s="9" t="s">
        <v>635</v>
      </c>
      <c r="B138" s="4" t="s">
        <v>636</v>
      </c>
      <c r="C138" s="2" t="s">
        <v>48</v>
      </c>
      <c r="D138" s="2" t="s">
        <v>94</v>
      </c>
      <c r="E138" s="2" t="s">
        <v>1304</v>
      </c>
      <c r="F138" s="2"/>
      <c r="I138" s="19"/>
      <c r="J138" s="19"/>
      <c r="K138" s="19"/>
      <c r="L138" s="18"/>
    </row>
    <row r="139" spans="1:12" ht="129.6" customHeight="1" x14ac:dyDescent="0.25">
      <c r="A139" s="6" t="s">
        <v>637</v>
      </c>
      <c r="B139" s="7" t="s">
        <v>638</v>
      </c>
      <c r="C139" s="8" t="s">
        <v>48</v>
      </c>
      <c r="D139" s="8" t="s">
        <v>1201</v>
      </c>
      <c r="E139" s="8" t="s">
        <v>1306</v>
      </c>
      <c r="F139" s="8" t="s">
        <v>1380</v>
      </c>
      <c r="I139" s="19" t="s">
        <v>639</v>
      </c>
      <c r="J139" s="15" t="s">
        <v>640</v>
      </c>
      <c r="K139" s="19" t="s">
        <v>641</v>
      </c>
      <c r="L139" s="18"/>
    </row>
    <row r="140" spans="1:12" ht="107.4" customHeight="1" x14ac:dyDescent="0.25">
      <c r="A140" s="9" t="s">
        <v>642</v>
      </c>
      <c r="B140" s="4" t="s">
        <v>643</v>
      </c>
      <c r="C140" s="2" t="s">
        <v>48</v>
      </c>
      <c r="D140" s="2" t="s">
        <v>1201</v>
      </c>
      <c r="E140" s="2" t="s">
        <v>1307</v>
      </c>
      <c r="F140" s="2" t="s">
        <v>1380</v>
      </c>
      <c r="I140" s="19" t="s">
        <v>644</v>
      </c>
      <c r="J140" s="15" t="s">
        <v>645</v>
      </c>
      <c r="K140" s="19" t="s">
        <v>646</v>
      </c>
      <c r="L140" s="18"/>
    </row>
    <row r="141" spans="1:12" ht="211.8" customHeight="1" x14ac:dyDescent="0.25">
      <c r="A141" s="6" t="s">
        <v>647</v>
      </c>
      <c r="B141" s="7" t="s">
        <v>648</v>
      </c>
      <c r="C141" s="8" t="s">
        <v>48</v>
      </c>
      <c r="D141" s="8" t="s">
        <v>1201</v>
      </c>
      <c r="E141" s="8" t="s">
        <v>1308</v>
      </c>
      <c r="F141" s="8" t="s">
        <v>1380</v>
      </c>
      <c r="I141" s="19" t="s">
        <v>649</v>
      </c>
      <c r="J141" s="15" t="s">
        <v>650</v>
      </c>
      <c r="K141" s="19" t="s">
        <v>651</v>
      </c>
      <c r="L141" s="18"/>
    </row>
    <row r="142" spans="1:12" ht="124.2" x14ac:dyDescent="0.25">
      <c r="A142" s="9" t="s">
        <v>652</v>
      </c>
      <c r="B142" s="4" t="s">
        <v>653</v>
      </c>
      <c r="C142" s="2" t="s">
        <v>48</v>
      </c>
      <c r="D142" s="2" t="s">
        <v>1201</v>
      </c>
      <c r="E142" s="2" t="s">
        <v>1309</v>
      </c>
      <c r="F142" s="2" t="s">
        <v>1380</v>
      </c>
      <c r="I142" s="19" t="s">
        <v>654</v>
      </c>
      <c r="J142" s="15" t="s">
        <v>655</v>
      </c>
      <c r="K142" s="19" t="s">
        <v>656</v>
      </c>
      <c r="L142" s="18"/>
    </row>
    <row r="143" spans="1:12" ht="151.80000000000001" x14ac:dyDescent="0.25">
      <c r="A143" s="6" t="s">
        <v>657</v>
      </c>
      <c r="B143" s="7" t="s">
        <v>658</v>
      </c>
      <c r="C143" s="8" t="s">
        <v>48</v>
      </c>
      <c r="D143" s="8" t="s">
        <v>1201</v>
      </c>
      <c r="E143" s="8" t="s">
        <v>1310</v>
      </c>
      <c r="F143" s="8" t="s">
        <v>1380</v>
      </c>
      <c r="I143" s="19" t="s">
        <v>659</v>
      </c>
      <c r="J143" s="15" t="s">
        <v>660</v>
      </c>
      <c r="K143" s="19" t="s">
        <v>661</v>
      </c>
      <c r="L143" s="18"/>
    </row>
    <row r="144" spans="1:12" ht="96" customHeight="1" x14ac:dyDescent="0.25">
      <c r="A144" s="9" t="s">
        <v>662</v>
      </c>
      <c r="B144" s="4" t="s">
        <v>663</v>
      </c>
      <c r="C144" s="2" t="s">
        <v>48</v>
      </c>
      <c r="D144" s="2" t="s">
        <v>1201</v>
      </c>
      <c r="E144" s="2" t="s">
        <v>1311</v>
      </c>
      <c r="F144" s="2" t="s">
        <v>1380</v>
      </c>
      <c r="I144" s="19" t="s">
        <v>664</v>
      </c>
      <c r="J144" s="15" t="s">
        <v>665</v>
      </c>
      <c r="K144" s="19" t="s">
        <v>666</v>
      </c>
      <c r="L144" s="18"/>
    </row>
    <row r="145" spans="1:12" ht="124.2" x14ac:dyDescent="0.25">
      <c r="A145" s="6" t="s">
        <v>667</v>
      </c>
      <c r="B145" s="7" t="s">
        <v>668</v>
      </c>
      <c r="C145" s="8" t="s">
        <v>48</v>
      </c>
      <c r="D145" s="8" t="s">
        <v>1201</v>
      </c>
      <c r="E145" s="8" t="s">
        <v>1312</v>
      </c>
      <c r="F145" s="8" t="s">
        <v>1380</v>
      </c>
      <c r="I145" s="19" t="s">
        <v>669</v>
      </c>
      <c r="J145" s="15" t="s">
        <v>670</v>
      </c>
      <c r="K145" s="19" t="s">
        <v>671</v>
      </c>
      <c r="L145" s="18"/>
    </row>
    <row r="146" spans="1:12" ht="82.8" x14ac:dyDescent="0.25">
      <c r="A146" s="9" t="s">
        <v>672</v>
      </c>
      <c r="B146" s="4" t="s">
        <v>673</v>
      </c>
      <c r="C146" s="8" t="s">
        <v>48</v>
      </c>
      <c r="D146" s="2" t="s">
        <v>1201</v>
      </c>
      <c r="E146" s="2" t="s">
        <v>1313</v>
      </c>
      <c r="F146" s="2" t="s">
        <v>1380</v>
      </c>
      <c r="I146" s="19"/>
      <c r="J146" s="19"/>
      <c r="K146" s="19"/>
      <c r="L146" s="18"/>
    </row>
    <row r="147" spans="1:12" ht="112.2" customHeight="1" x14ac:dyDescent="0.25">
      <c r="A147" s="6" t="s">
        <v>674</v>
      </c>
      <c r="B147" s="7" t="s">
        <v>675</v>
      </c>
      <c r="C147" s="10" t="s">
        <v>48</v>
      </c>
      <c r="D147" s="8" t="s">
        <v>1201</v>
      </c>
      <c r="E147" s="8" t="s">
        <v>1314</v>
      </c>
      <c r="F147" s="8" t="s">
        <v>1380</v>
      </c>
      <c r="I147" s="19" t="s">
        <v>676</v>
      </c>
      <c r="J147" s="15" t="s">
        <v>677</v>
      </c>
      <c r="K147" s="19" t="s">
        <v>678</v>
      </c>
      <c r="L147" s="18"/>
    </row>
    <row r="148" spans="1:12" ht="112.2" customHeight="1" x14ac:dyDescent="0.25">
      <c r="A148" s="9" t="s">
        <v>679</v>
      </c>
      <c r="B148" s="4" t="s">
        <v>680</v>
      </c>
      <c r="C148" s="2" t="s">
        <v>48</v>
      </c>
      <c r="D148" s="2" t="s">
        <v>1201</v>
      </c>
      <c r="E148" s="2" t="s">
        <v>1315</v>
      </c>
      <c r="F148" s="2" t="s">
        <v>1380</v>
      </c>
      <c r="I148" s="19"/>
      <c r="J148" s="19"/>
      <c r="K148" s="19"/>
      <c r="L148" s="18"/>
    </row>
    <row r="149" spans="1:12" ht="112.2" customHeight="1" x14ac:dyDescent="0.25">
      <c r="A149" s="6" t="s">
        <v>681</v>
      </c>
      <c r="B149" s="7" t="s">
        <v>682</v>
      </c>
      <c r="C149" s="8" t="s">
        <v>48</v>
      </c>
      <c r="D149" s="8" t="s">
        <v>1201</v>
      </c>
      <c r="E149" s="8" t="s">
        <v>1316</v>
      </c>
      <c r="F149" s="8" t="s">
        <v>1380</v>
      </c>
      <c r="I149" s="19" t="s">
        <v>683</v>
      </c>
      <c r="J149" s="15" t="s">
        <v>684</v>
      </c>
      <c r="K149" s="19" t="s">
        <v>685</v>
      </c>
      <c r="L149" s="18"/>
    </row>
    <row r="150" spans="1:12" ht="82.8" x14ac:dyDescent="0.25">
      <c r="A150" s="9" t="s">
        <v>686</v>
      </c>
      <c r="B150" s="4" t="s">
        <v>687</v>
      </c>
      <c r="C150" s="2" t="s">
        <v>48</v>
      </c>
      <c r="D150" s="2" t="s">
        <v>1201</v>
      </c>
      <c r="E150" s="2" t="s">
        <v>1203</v>
      </c>
      <c r="F150" s="2" t="s">
        <v>1380</v>
      </c>
      <c r="I150" s="19" t="s">
        <v>688</v>
      </c>
      <c r="J150" s="15" t="s">
        <v>689</v>
      </c>
      <c r="K150" s="19" t="s">
        <v>690</v>
      </c>
      <c r="L150" s="19" t="s">
        <v>691</v>
      </c>
    </row>
    <row r="151" spans="1:12" ht="82.8" x14ac:dyDescent="0.25">
      <c r="A151" s="6" t="s">
        <v>692</v>
      </c>
      <c r="B151" s="7" t="s">
        <v>693</v>
      </c>
      <c r="C151" s="8" t="s">
        <v>48</v>
      </c>
      <c r="D151" s="8" t="s">
        <v>1201</v>
      </c>
      <c r="E151" s="8" t="s">
        <v>1204</v>
      </c>
      <c r="F151" s="8" t="s">
        <v>1380</v>
      </c>
      <c r="I151" s="19"/>
      <c r="J151" s="19"/>
      <c r="K151" s="19"/>
      <c r="L151" s="18"/>
    </row>
    <row r="152" spans="1:12" ht="82.8" x14ac:dyDescent="0.25">
      <c r="A152" s="9" t="s">
        <v>694</v>
      </c>
      <c r="B152" s="4" t="s">
        <v>695</v>
      </c>
      <c r="C152" s="2" t="s">
        <v>48</v>
      </c>
      <c r="D152" s="2" t="s">
        <v>1201</v>
      </c>
      <c r="E152" s="2" t="s">
        <v>1317</v>
      </c>
      <c r="F152" s="2" t="s">
        <v>1380</v>
      </c>
      <c r="I152" s="19" t="s">
        <v>696</v>
      </c>
      <c r="J152" s="15" t="s">
        <v>697</v>
      </c>
      <c r="K152" s="19" t="s">
        <v>698</v>
      </c>
      <c r="L152" s="18"/>
    </row>
    <row r="153" spans="1:12" ht="82.8" x14ac:dyDescent="0.25">
      <c r="A153" s="6" t="s">
        <v>699</v>
      </c>
      <c r="B153" s="7" t="s">
        <v>700</v>
      </c>
      <c r="C153" s="8" t="s">
        <v>48</v>
      </c>
      <c r="D153" s="8" t="s">
        <v>1201</v>
      </c>
      <c r="E153" s="8" t="s">
        <v>1318</v>
      </c>
      <c r="F153" s="8" t="s">
        <v>1380</v>
      </c>
      <c r="I153" s="19"/>
      <c r="J153" s="19"/>
      <c r="K153" s="19"/>
      <c r="L153" s="18"/>
    </row>
    <row r="154" spans="1:12" ht="82.8" x14ac:dyDescent="0.25">
      <c r="A154" s="9" t="s">
        <v>701</v>
      </c>
      <c r="B154" s="4" t="s">
        <v>702</v>
      </c>
      <c r="C154" s="2" t="s">
        <v>48</v>
      </c>
      <c r="D154" s="2" t="s">
        <v>1201</v>
      </c>
      <c r="E154" s="2" t="s">
        <v>1319</v>
      </c>
      <c r="F154" s="2" t="s">
        <v>1380</v>
      </c>
      <c r="I154" s="19" t="s">
        <v>703</v>
      </c>
      <c r="J154" s="15" t="s">
        <v>704</v>
      </c>
      <c r="K154" s="19" t="s">
        <v>705</v>
      </c>
      <c r="L154" s="18"/>
    </row>
    <row r="155" spans="1:12" ht="88.8" customHeight="1" x14ac:dyDescent="0.25">
      <c r="A155" s="6" t="s">
        <v>706</v>
      </c>
      <c r="B155" s="7" t="s">
        <v>707</v>
      </c>
      <c r="C155" s="8" t="s">
        <v>48</v>
      </c>
      <c r="D155" s="8" t="s">
        <v>1201</v>
      </c>
      <c r="E155" s="8" t="s">
        <v>1320</v>
      </c>
      <c r="F155" s="8" t="s">
        <v>1380</v>
      </c>
      <c r="I155" s="19" t="s">
        <v>708</v>
      </c>
      <c r="J155" s="15" t="s">
        <v>709</v>
      </c>
      <c r="K155" s="19" t="s">
        <v>710</v>
      </c>
      <c r="L155" s="18"/>
    </row>
    <row r="156" spans="1:12" ht="82.8" x14ac:dyDescent="0.25">
      <c r="A156" s="9" t="s">
        <v>711</v>
      </c>
      <c r="B156" s="4" t="s">
        <v>712</v>
      </c>
      <c r="C156" s="2" t="s">
        <v>48</v>
      </c>
      <c r="D156" s="2" t="s">
        <v>1201</v>
      </c>
      <c r="E156" s="2" t="s">
        <v>1320</v>
      </c>
      <c r="F156" s="2" t="s">
        <v>1380</v>
      </c>
      <c r="I156" s="19" t="s">
        <v>713</v>
      </c>
      <c r="J156" s="15" t="s">
        <v>714</v>
      </c>
      <c r="K156" s="19" t="s">
        <v>715</v>
      </c>
      <c r="L156" s="18"/>
    </row>
    <row r="157" spans="1:12" ht="82.8" x14ac:dyDescent="0.25">
      <c r="A157" s="6" t="s">
        <v>716</v>
      </c>
      <c r="B157" s="7" t="s">
        <v>717</v>
      </c>
      <c r="C157" s="8" t="s">
        <v>48</v>
      </c>
      <c r="D157" s="8" t="s">
        <v>1201</v>
      </c>
      <c r="E157" s="8" t="s">
        <v>1205</v>
      </c>
      <c r="F157" s="8" t="s">
        <v>1380</v>
      </c>
      <c r="I157" s="19" t="s">
        <v>718</v>
      </c>
      <c r="J157" s="15" t="s">
        <v>719</v>
      </c>
      <c r="K157" s="19" t="s">
        <v>720</v>
      </c>
      <c r="L157" s="18"/>
    </row>
    <row r="158" spans="1:12" ht="126" customHeight="1" x14ac:dyDescent="0.25">
      <c r="A158" s="9" t="s">
        <v>721</v>
      </c>
      <c r="B158" s="4" t="s">
        <v>722</v>
      </c>
      <c r="C158" s="2" t="s">
        <v>48</v>
      </c>
      <c r="D158" s="2" t="s">
        <v>1201</v>
      </c>
      <c r="E158" s="2" t="s">
        <v>1321</v>
      </c>
      <c r="F158" s="2" t="s">
        <v>1380</v>
      </c>
      <c r="I158" s="19" t="s">
        <v>723</v>
      </c>
      <c r="J158" s="15" t="s">
        <v>724</v>
      </c>
      <c r="K158" s="19" t="s">
        <v>725</v>
      </c>
      <c r="L158" s="18"/>
    </row>
    <row r="159" spans="1:12" ht="110.4" x14ac:dyDescent="0.25">
      <c r="A159" s="6" t="s">
        <v>726</v>
      </c>
      <c r="B159" s="7" t="s">
        <v>727</v>
      </c>
      <c r="C159" s="8" t="s">
        <v>48</v>
      </c>
      <c r="D159" s="8" t="s">
        <v>1201</v>
      </c>
      <c r="E159" s="8" t="s">
        <v>1322</v>
      </c>
      <c r="F159" s="8" t="s">
        <v>1380</v>
      </c>
      <c r="I159" s="19" t="s">
        <v>728</v>
      </c>
      <c r="J159" s="15" t="s">
        <v>729</v>
      </c>
      <c r="K159" s="19" t="s">
        <v>730</v>
      </c>
      <c r="L159" s="18"/>
    </row>
    <row r="160" spans="1:12" ht="96.6" x14ac:dyDescent="0.25">
      <c r="A160" s="9" t="s">
        <v>731</v>
      </c>
      <c r="B160" s="4" t="s">
        <v>732</v>
      </c>
      <c r="C160" s="2" t="s">
        <v>48</v>
      </c>
      <c r="D160" s="2" t="s">
        <v>1201</v>
      </c>
      <c r="E160" s="2" t="s">
        <v>1206</v>
      </c>
      <c r="F160" s="2" t="s">
        <v>1380</v>
      </c>
      <c r="I160" s="19" t="s">
        <v>733</v>
      </c>
      <c r="J160" s="15" t="s">
        <v>734</v>
      </c>
      <c r="K160" s="19" t="s">
        <v>735</v>
      </c>
      <c r="L160" s="18"/>
    </row>
    <row r="161" spans="1:12" ht="138" x14ac:dyDescent="0.25">
      <c r="A161" s="6" t="s">
        <v>736</v>
      </c>
      <c r="B161" s="7" t="s">
        <v>737</v>
      </c>
      <c r="C161" s="8" t="s">
        <v>48</v>
      </c>
      <c r="D161" s="8" t="s">
        <v>1201</v>
      </c>
      <c r="E161" s="8" t="s">
        <v>1323</v>
      </c>
      <c r="F161" s="8" t="s">
        <v>1380</v>
      </c>
      <c r="I161" s="19" t="s">
        <v>738</v>
      </c>
      <c r="J161" s="15" t="s">
        <v>739</v>
      </c>
      <c r="K161" s="19" t="s">
        <v>740</v>
      </c>
      <c r="L161" s="18"/>
    </row>
    <row r="162" spans="1:12" ht="82.8" x14ac:dyDescent="0.25">
      <c r="A162" s="9" t="s">
        <v>741</v>
      </c>
      <c r="B162" s="4" t="s">
        <v>742</v>
      </c>
      <c r="C162" s="2" t="s">
        <v>48</v>
      </c>
      <c r="D162" s="2" t="s">
        <v>1201</v>
      </c>
      <c r="E162" s="2" t="s">
        <v>1207</v>
      </c>
      <c r="F162" s="2" t="s">
        <v>1380</v>
      </c>
      <c r="I162" s="19"/>
      <c r="J162" s="19"/>
      <c r="K162" s="19"/>
      <c r="L162" s="18"/>
    </row>
    <row r="163" spans="1:12" ht="96" customHeight="1" x14ac:dyDescent="0.25">
      <c r="A163" s="6" t="s">
        <v>743</v>
      </c>
      <c r="B163" s="7" t="s">
        <v>744</v>
      </c>
      <c r="C163" s="8" t="s">
        <v>93</v>
      </c>
      <c r="D163" s="8" t="s">
        <v>49</v>
      </c>
      <c r="E163" s="8" t="s">
        <v>1387</v>
      </c>
      <c r="F163" s="8"/>
      <c r="I163" s="19" t="s">
        <v>745</v>
      </c>
      <c r="J163" s="15" t="s">
        <v>746</v>
      </c>
      <c r="K163" s="19" t="s">
        <v>747</v>
      </c>
      <c r="L163" s="18"/>
    </row>
    <row r="164" spans="1:12" ht="112.2" customHeight="1" x14ac:dyDescent="0.25">
      <c r="A164" s="9" t="s">
        <v>748</v>
      </c>
      <c r="B164" s="4" t="s">
        <v>749</v>
      </c>
      <c r="C164" s="2" t="s">
        <v>48</v>
      </c>
      <c r="D164" s="2" t="s">
        <v>1201</v>
      </c>
      <c r="E164" s="2" t="s">
        <v>1324</v>
      </c>
      <c r="F164" s="2" t="s">
        <v>1380</v>
      </c>
      <c r="I164" s="19" t="s">
        <v>750</v>
      </c>
      <c r="J164" s="15" t="s">
        <v>751</v>
      </c>
      <c r="K164" s="19" t="s">
        <v>752</v>
      </c>
      <c r="L164" s="18"/>
    </row>
    <row r="165" spans="1:12" ht="138.6" customHeight="1" x14ac:dyDescent="0.25">
      <c r="A165" s="6" t="s">
        <v>753</v>
      </c>
      <c r="B165" s="7" t="s">
        <v>754</v>
      </c>
      <c r="C165" s="8" t="s">
        <v>48</v>
      </c>
      <c r="D165" s="8" t="s">
        <v>1201</v>
      </c>
      <c r="E165" s="8" t="s">
        <v>1325</v>
      </c>
      <c r="F165" s="8" t="s">
        <v>1380</v>
      </c>
      <c r="I165" s="19"/>
      <c r="J165" s="19"/>
      <c r="K165" s="19"/>
      <c r="L165" s="18"/>
    </row>
    <row r="166" spans="1:12" ht="112.2" customHeight="1" x14ac:dyDescent="0.25">
      <c r="A166" s="9" t="s">
        <v>755</v>
      </c>
      <c r="B166" s="4" t="s">
        <v>756</v>
      </c>
      <c r="C166" s="2" t="s">
        <v>48</v>
      </c>
      <c r="D166" s="2" t="s">
        <v>1201</v>
      </c>
      <c r="E166" s="2" t="s">
        <v>1326</v>
      </c>
      <c r="F166" s="2" t="s">
        <v>1380</v>
      </c>
      <c r="I166" s="19" t="s">
        <v>757</v>
      </c>
      <c r="J166" s="15" t="s">
        <v>758</v>
      </c>
      <c r="K166" s="19" t="s">
        <v>759</v>
      </c>
      <c r="L166" s="18"/>
    </row>
    <row r="167" spans="1:12" ht="127.95" customHeight="1" x14ac:dyDescent="0.25">
      <c r="A167" s="6" t="s">
        <v>760</v>
      </c>
      <c r="B167" s="7" t="s">
        <v>761</v>
      </c>
      <c r="C167" s="8" t="s">
        <v>48</v>
      </c>
      <c r="D167" s="8" t="s">
        <v>1201</v>
      </c>
      <c r="E167" s="8" t="s">
        <v>1327</v>
      </c>
      <c r="F167" s="8" t="s">
        <v>1380</v>
      </c>
      <c r="I167" s="19" t="s">
        <v>762</v>
      </c>
      <c r="J167" s="15" t="s">
        <v>763</v>
      </c>
      <c r="K167" s="19" t="s">
        <v>764</v>
      </c>
      <c r="L167" s="18"/>
    </row>
    <row r="168" spans="1:12" ht="127.95" customHeight="1" x14ac:dyDescent="0.25">
      <c r="A168" s="9" t="s">
        <v>765</v>
      </c>
      <c r="B168" s="4" t="s">
        <v>766</v>
      </c>
      <c r="C168" s="2" t="s">
        <v>48</v>
      </c>
      <c r="D168" s="2" t="s">
        <v>1201</v>
      </c>
      <c r="E168" s="2" t="s">
        <v>1328</v>
      </c>
      <c r="F168" s="2" t="s">
        <v>1380</v>
      </c>
      <c r="I168" s="19"/>
      <c r="J168" s="19"/>
      <c r="K168" s="19"/>
      <c r="L168" s="18"/>
    </row>
    <row r="169" spans="1:12" ht="105" customHeight="1" x14ac:dyDescent="0.25">
      <c r="A169" s="6" t="s">
        <v>767</v>
      </c>
      <c r="B169" s="7" t="s">
        <v>768</v>
      </c>
      <c r="C169" s="8" t="s">
        <v>48</v>
      </c>
      <c r="D169" s="8" t="s">
        <v>1201</v>
      </c>
      <c r="E169" s="8" t="s">
        <v>1329</v>
      </c>
      <c r="F169" s="8" t="s">
        <v>1380</v>
      </c>
      <c r="I169" s="19" t="s">
        <v>769</v>
      </c>
      <c r="J169" s="15" t="s">
        <v>770</v>
      </c>
      <c r="K169" s="19" t="s">
        <v>771</v>
      </c>
      <c r="L169" s="18"/>
    </row>
    <row r="170" spans="1:12" ht="105" customHeight="1" x14ac:dyDescent="0.25">
      <c r="A170" s="9" t="s">
        <v>772</v>
      </c>
      <c r="B170" s="4" t="s">
        <v>773</v>
      </c>
      <c r="C170" s="2" t="s">
        <v>48</v>
      </c>
      <c r="D170" s="2" t="s">
        <v>1201</v>
      </c>
      <c r="E170" s="2" t="s">
        <v>1330</v>
      </c>
      <c r="F170" s="2" t="s">
        <v>1380</v>
      </c>
      <c r="I170" s="19" t="s">
        <v>774</v>
      </c>
      <c r="J170" s="15" t="s">
        <v>775</v>
      </c>
      <c r="K170" s="19" t="s">
        <v>776</v>
      </c>
      <c r="L170" s="18"/>
    </row>
    <row r="171" spans="1:12" ht="160.19999999999999" customHeight="1" x14ac:dyDescent="0.25">
      <c r="A171" s="6" t="s">
        <v>777</v>
      </c>
      <c r="B171" s="7" t="s">
        <v>778</v>
      </c>
      <c r="C171" s="8" t="s">
        <v>93</v>
      </c>
      <c r="D171" s="8" t="s">
        <v>94</v>
      </c>
      <c r="E171" s="8" t="s">
        <v>1388</v>
      </c>
      <c r="F171" s="8"/>
      <c r="I171" s="19" t="s">
        <v>779</v>
      </c>
      <c r="J171" s="15" t="s">
        <v>780</v>
      </c>
      <c r="K171" s="19" t="s">
        <v>781</v>
      </c>
      <c r="L171" s="19" t="s">
        <v>782</v>
      </c>
    </row>
    <row r="172" spans="1:12" ht="160.19999999999999" customHeight="1" x14ac:dyDescent="0.25">
      <c r="A172" s="9" t="s">
        <v>783</v>
      </c>
      <c r="B172" s="4" t="s">
        <v>784</v>
      </c>
      <c r="C172" s="2" t="s">
        <v>93</v>
      </c>
      <c r="D172" s="2" t="s">
        <v>94</v>
      </c>
      <c r="E172" s="2" t="s">
        <v>1388</v>
      </c>
      <c r="F172" s="2"/>
      <c r="I172" s="19"/>
      <c r="J172" s="19"/>
      <c r="K172" s="19"/>
      <c r="L172" s="18"/>
    </row>
    <row r="173" spans="1:12" ht="160.19999999999999" customHeight="1" x14ac:dyDescent="0.25">
      <c r="A173" s="6" t="s">
        <v>785</v>
      </c>
      <c r="B173" s="7" t="s">
        <v>786</v>
      </c>
      <c r="C173" s="8" t="s">
        <v>93</v>
      </c>
      <c r="D173" s="8" t="s">
        <v>94</v>
      </c>
      <c r="E173" s="8" t="s">
        <v>1388</v>
      </c>
      <c r="F173" s="8"/>
      <c r="I173" s="19"/>
      <c r="J173" s="19"/>
      <c r="K173" s="19"/>
      <c r="L173" s="18"/>
    </row>
    <row r="174" spans="1:12" ht="160.19999999999999" customHeight="1" x14ac:dyDescent="0.25">
      <c r="A174" s="9" t="s">
        <v>787</v>
      </c>
      <c r="B174" s="4" t="s">
        <v>788</v>
      </c>
      <c r="C174" s="2" t="s">
        <v>93</v>
      </c>
      <c r="D174" s="2" t="s">
        <v>94</v>
      </c>
      <c r="E174" s="2" t="s">
        <v>1388</v>
      </c>
      <c r="F174" s="2"/>
      <c r="I174" s="19"/>
      <c r="J174" s="19"/>
      <c r="K174" s="19"/>
      <c r="L174" s="18"/>
    </row>
    <row r="175" spans="1:12" ht="160.19999999999999" customHeight="1" x14ac:dyDescent="0.25">
      <c r="A175" s="6" t="s">
        <v>789</v>
      </c>
      <c r="B175" s="7" t="s">
        <v>790</v>
      </c>
      <c r="C175" s="8" t="s">
        <v>93</v>
      </c>
      <c r="D175" s="8" t="s">
        <v>94</v>
      </c>
      <c r="E175" s="8" t="s">
        <v>1388</v>
      </c>
      <c r="F175" s="8"/>
      <c r="I175" s="19"/>
      <c r="J175" s="19"/>
      <c r="K175" s="19"/>
      <c r="L175" s="18"/>
    </row>
    <row r="176" spans="1:12" ht="93" customHeight="1" x14ac:dyDescent="0.25">
      <c r="A176" s="9" t="s">
        <v>791</v>
      </c>
      <c r="B176" s="4" t="s">
        <v>792</v>
      </c>
      <c r="C176" s="2" t="s">
        <v>93</v>
      </c>
      <c r="D176" s="2" t="s">
        <v>94</v>
      </c>
      <c r="E176" s="2" t="s">
        <v>1389</v>
      </c>
      <c r="F176" s="2"/>
      <c r="I176" s="19" t="s">
        <v>793</v>
      </c>
      <c r="J176" s="15" t="s">
        <v>794</v>
      </c>
      <c r="K176" s="19" t="s">
        <v>795</v>
      </c>
      <c r="L176" s="18"/>
    </row>
    <row r="177" spans="1:12" ht="69" x14ac:dyDescent="0.25">
      <c r="A177" s="6" t="s">
        <v>796</v>
      </c>
      <c r="B177" s="7" t="s">
        <v>797</v>
      </c>
      <c r="C177" s="8" t="s">
        <v>93</v>
      </c>
      <c r="D177" s="8" t="s">
        <v>94</v>
      </c>
      <c r="E177" s="8" t="s">
        <v>1390</v>
      </c>
      <c r="F177" s="8"/>
      <c r="I177" s="19" t="s">
        <v>798</v>
      </c>
      <c r="J177" s="15" t="s">
        <v>799</v>
      </c>
      <c r="K177" s="19" t="s">
        <v>800</v>
      </c>
      <c r="L177" s="18"/>
    </row>
    <row r="178" spans="1:12" ht="127.95" customHeight="1" x14ac:dyDescent="0.25">
      <c r="A178" s="9" t="s">
        <v>801</v>
      </c>
      <c r="B178" s="4" t="s">
        <v>802</v>
      </c>
      <c r="C178" s="2" t="s">
        <v>93</v>
      </c>
      <c r="D178" s="2" t="s">
        <v>94</v>
      </c>
      <c r="E178" s="2" t="s">
        <v>1391</v>
      </c>
      <c r="F178" s="2"/>
      <c r="I178" s="19" t="s">
        <v>803</v>
      </c>
      <c r="J178" s="15" t="s">
        <v>804</v>
      </c>
      <c r="K178" s="19" t="s">
        <v>805</v>
      </c>
      <c r="L178" s="18"/>
    </row>
    <row r="179" spans="1:12" ht="79.95" customHeight="1" x14ac:dyDescent="0.25">
      <c r="A179" s="6" t="s">
        <v>806</v>
      </c>
      <c r="B179" s="7" t="s">
        <v>807</v>
      </c>
      <c r="C179" s="8" t="s">
        <v>48</v>
      </c>
      <c r="D179" s="8" t="s">
        <v>94</v>
      </c>
      <c r="E179" s="8" t="s">
        <v>1392</v>
      </c>
      <c r="F179" s="8" t="s">
        <v>1393</v>
      </c>
      <c r="I179" s="19" t="s">
        <v>808</v>
      </c>
      <c r="J179" s="15" t="s">
        <v>809</v>
      </c>
      <c r="K179" s="19" t="s">
        <v>810</v>
      </c>
      <c r="L179" s="19" t="s">
        <v>811</v>
      </c>
    </row>
    <row r="180" spans="1:12" ht="79.95" customHeight="1" x14ac:dyDescent="0.25">
      <c r="A180" s="9" t="s">
        <v>812</v>
      </c>
      <c r="B180" s="4" t="s">
        <v>813</v>
      </c>
      <c r="C180" s="2" t="s">
        <v>48</v>
      </c>
      <c r="D180" s="2" t="s">
        <v>94</v>
      </c>
      <c r="E180" s="2" t="s">
        <v>1392</v>
      </c>
      <c r="F180" s="2" t="s">
        <v>1393</v>
      </c>
      <c r="I180" s="19"/>
      <c r="J180" s="19"/>
      <c r="K180" s="19"/>
      <c r="L180" s="18"/>
    </row>
    <row r="181" spans="1:12" ht="79.95" customHeight="1" x14ac:dyDescent="0.25">
      <c r="A181" s="6" t="s">
        <v>814</v>
      </c>
      <c r="B181" s="7" t="s">
        <v>815</v>
      </c>
      <c r="C181" s="8" t="s">
        <v>48</v>
      </c>
      <c r="D181" s="8" t="s">
        <v>94</v>
      </c>
      <c r="E181" s="8" t="s">
        <v>1392</v>
      </c>
      <c r="F181" s="8" t="s">
        <v>1393</v>
      </c>
      <c r="I181" s="19" t="s">
        <v>816</v>
      </c>
      <c r="J181" s="15" t="s">
        <v>817</v>
      </c>
      <c r="K181" s="19" t="s">
        <v>818</v>
      </c>
      <c r="L181" s="18"/>
    </row>
    <row r="182" spans="1:12" ht="112.2" customHeight="1" x14ac:dyDescent="0.25">
      <c r="A182" s="9" t="s">
        <v>819</v>
      </c>
      <c r="B182" s="4" t="s">
        <v>820</v>
      </c>
      <c r="C182" s="2" t="s">
        <v>48</v>
      </c>
      <c r="D182" s="2" t="s">
        <v>94</v>
      </c>
      <c r="E182" s="2" t="s">
        <v>1392</v>
      </c>
      <c r="F182" s="2" t="s">
        <v>1393</v>
      </c>
      <c r="I182" s="19" t="s">
        <v>821</v>
      </c>
      <c r="J182" s="15" t="s">
        <v>822</v>
      </c>
      <c r="K182" s="19" t="s">
        <v>823</v>
      </c>
      <c r="L182" s="18"/>
    </row>
    <row r="183" spans="1:12" ht="112.2" customHeight="1" x14ac:dyDescent="0.25">
      <c r="A183" s="6" t="s">
        <v>824</v>
      </c>
      <c r="B183" s="7" t="s">
        <v>825</v>
      </c>
      <c r="C183" s="8" t="s">
        <v>48</v>
      </c>
      <c r="D183" s="8" t="s">
        <v>94</v>
      </c>
      <c r="E183" s="8" t="s">
        <v>1392</v>
      </c>
      <c r="F183" s="8" t="s">
        <v>1393</v>
      </c>
      <c r="I183" s="19"/>
      <c r="J183" s="19"/>
      <c r="K183" s="19"/>
      <c r="L183" s="18"/>
    </row>
    <row r="184" spans="1:12" ht="112.2" customHeight="1" x14ac:dyDescent="0.25">
      <c r="A184" s="9" t="s">
        <v>826</v>
      </c>
      <c r="B184" s="4" t="s">
        <v>827</v>
      </c>
      <c r="C184" s="2" t="s">
        <v>48</v>
      </c>
      <c r="D184" s="2" t="s">
        <v>94</v>
      </c>
      <c r="E184" s="2" t="s">
        <v>1392</v>
      </c>
      <c r="F184" s="2" t="s">
        <v>1393</v>
      </c>
      <c r="I184" s="19"/>
      <c r="J184" s="19"/>
      <c r="K184" s="19"/>
      <c r="L184" s="18"/>
    </row>
    <row r="185" spans="1:12" ht="112.2" customHeight="1" x14ac:dyDescent="0.25">
      <c r="A185" s="6" t="s">
        <v>828</v>
      </c>
      <c r="B185" s="7" t="s">
        <v>829</v>
      </c>
      <c r="C185" s="8" t="s">
        <v>48</v>
      </c>
      <c r="D185" s="8" t="s">
        <v>94</v>
      </c>
      <c r="E185" s="8" t="s">
        <v>1392</v>
      </c>
      <c r="F185" s="8" t="s">
        <v>1393</v>
      </c>
      <c r="I185" s="19"/>
      <c r="J185" s="19"/>
      <c r="K185" s="19"/>
      <c r="L185" s="18"/>
    </row>
    <row r="186" spans="1:12" ht="112.2" customHeight="1" x14ac:dyDescent="0.25">
      <c r="A186" s="9" t="s">
        <v>830</v>
      </c>
      <c r="B186" s="4" t="s">
        <v>831</v>
      </c>
      <c r="C186" s="2" t="s">
        <v>48</v>
      </c>
      <c r="D186" s="2" t="s">
        <v>94</v>
      </c>
      <c r="E186" s="2" t="s">
        <v>1392</v>
      </c>
      <c r="F186" s="2" t="s">
        <v>1393</v>
      </c>
      <c r="I186" s="19"/>
      <c r="J186" s="19"/>
      <c r="K186" s="19"/>
      <c r="L186" s="18"/>
    </row>
    <row r="187" spans="1:12" ht="112.2" customHeight="1" x14ac:dyDescent="0.25">
      <c r="A187" s="6" t="s">
        <v>832</v>
      </c>
      <c r="B187" s="7" t="s">
        <v>833</v>
      </c>
      <c r="C187" s="8" t="s">
        <v>48</v>
      </c>
      <c r="D187" s="8" t="s">
        <v>94</v>
      </c>
      <c r="E187" s="8" t="s">
        <v>1392</v>
      </c>
      <c r="F187" s="8" t="s">
        <v>1393</v>
      </c>
      <c r="I187" s="19" t="s">
        <v>834</v>
      </c>
      <c r="J187" s="15" t="s">
        <v>835</v>
      </c>
      <c r="K187" s="19" t="s">
        <v>836</v>
      </c>
      <c r="L187" s="18"/>
    </row>
    <row r="188" spans="1:12" ht="48" customHeight="1" x14ac:dyDescent="0.25">
      <c r="A188" s="9" t="s">
        <v>837</v>
      </c>
      <c r="B188" s="4" t="s">
        <v>838</v>
      </c>
      <c r="C188" s="2" t="s">
        <v>48</v>
      </c>
      <c r="D188" s="2" t="s">
        <v>94</v>
      </c>
      <c r="E188" s="2" t="s">
        <v>1392</v>
      </c>
      <c r="F188" s="2" t="s">
        <v>1393</v>
      </c>
      <c r="I188" s="19" t="s">
        <v>839</v>
      </c>
      <c r="J188" s="15" t="s">
        <v>840</v>
      </c>
      <c r="K188" s="19" t="s">
        <v>841</v>
      </c>
      <c r="L188" s="18"/>
    </row>
    <row r="189" spans="1:12" ht="112.2" customHeight="1" x14ac:dyDescent="0.25">
      <c r="A189" s="6" t="s">
        <v>842</v>
      </c>
      <c r="B189" s="7" t="s">
        <v>843</v>
      </c>
      <c r="C189" s="8" t="s">
        <v>48</v>
      </c>
      <c r="D189" s="8" t="s">
        <v>94</v>
      </c>
      <c r="E189" s="8" t="s">
        <v>1392</v>
      </c>
      <c r="F189" s="8" t="s">
        <v>1393</v>
      </c>
      <c r="I189" s="19" t="s">
        <v>844</v>
      </c>
      <c r="J189" s="15" t="s">
        <v>845</v>
      </c>
      <c r="K189" s="19" t="s">
        <v>846</v>
      </c>
      <c r="L189" s="18"/>
    </row>
    <row r="190" spans="1:12" ht="96" customHeight="1" x14ac:dyDescent="0.25">
      <c r="A190" s="9" t="s">
        <v>847</v>
      </c>
      <c r="B190" s="4" t="s">
        <v>848</v>
      </c>
      <c r="C190" s="2" t="s">
        <v>48</v>
      </c>
      <c r="D190" s="2" t="s">
        <v>94</v>
      </c>
      <c r="E190" s="2" t="s">
        <v>1392</v>
      </c>
      <c r="F190" s="2" t="s">
        <v>1393</v>
      </c>
      <c r="I190" s="19" t="s">
        <v>849</v>
      </c>
      <c r="J190" s="15" t="s">
        <v>850</v>
      </c>
      <c r="K190" s="19" t="s">
        <v>851</v>
      </c>
      <c r="L190" s="18"/>
    </row>
    <row r="191" spans="1:12" ht="48" customHeight="1" x14ac:dyDescent="0.25">
      <c r="A191" s="6" t="s">
        <v>852</v>
      </c>
      <c r="B191" s="7" t="s">
        <v>853</v>
      </c>
      <c r="C191" s="8" t="s">
        <v>48</v>
      </c>
      <c r="D191" s="8" t="s">
        <v>94</v>
      </c>
      <c r="E191" s="8" t="s">
        <v>1392</v>
      </c>
      <c r="F191" s="8" t="s">
        <v>1393</v>
      </c>
      <c r="I191" s="19" t="s">
        <v>854</v>
      </c>
      <c r="J191" s="15" t="s">
        <v>855</v>
      </c>
      <c r="K191" s="19" t="s">
        <v>856</v>
      </c>
      <c r="L191" s="18"/>
    </row>
    <row r="192" spans="1:12" ht="96" customHeight="1" x14ac:dyDescent="0.25">
      <c r="A192" s="9" t="s">
        <v>857</v>
      </c>
      <c r="B192" s="4" t="s">
        <v>858</v>
      </c>
      <c r="C192" s="2"/>
      <c r="D192" s="2" t="s">
        <v>94</v>
      </c>
      <c r="E192" s="2" t="s">
        <v>1392</v>
      </c>
      <c r="F192" s="2" t="s">
        <v>1393</v>
      </c>
      <c r="I192" s="19" t="s">
        <v>859</v>
      </c>
      <c r="J192" s="15" t="s">
        <v>860</v>
      </c>
      <c r="K192" s="19" t="s">
        <v>861</v>
      </c>
      <c r="L192" s="18"/>
    </row>
    <row r="193" spans="1:12" ht="96" customHeight="1" x14ac:dyDescent="0.25">
      <c r="A193" s="6" t="s">
        <v>862</v>
      </c>
      <c r="B193" s="7" t="s">
        <v>863</v>
      </c>
      <c r="C193" s="8" t="s">
        <v>48</v>
      </c>
      <c r="D193" s="8" t="s">
        <v>1201</v>
      </c>
      <c r="E193" s="8" t="s">
        <v>864</v>
      </c>
      <c r="F193" s="8" t="s">
        <v>1380</v>
      </c>
      <c r="I193" s="19" t="s">
        <v>865</v>
      </c>
      <c r="J193" s="15" t="s">
        <v>866</v>
      </c>
      <c r="K193" s="19" t="s">
        <v>867</v>
      </c>
      <c r="L193" s="19" t="s">
        <v>868</v>
      </c>
    </row>
    <row r="194" spans="1:12" ht="96" customHeight="1" x14ac:dyDescent="0.25">
      <c r="A194" s="9" t="s">
        <v>869</v>
      </c>
      <c r="B194" s="4" t="s">
        <v>870</v>
      </c>
      <c r="C194" s="2" t="s">
        <v>48</v>
      </c>
      <c r="D194" s="2" t="s">
        <v>1201</v>
      </c>
      <c r="E194" s="2" t="s">
        <v>1331</v>
      </c>
      <c r="F194" s="2" t="s">
        <v>1380</v>
      </c>
      <c r="I194" s="19"/>
      <c r="J194" s="19"/>
      <c r="K194" s="19"/>
      <c r="L194" s="18"/>
    </row>
    <row r="195" spans="1:12" ht="82.8" x14ac:dyDescent="0.25">
      <c r="A195" s="6" t="s">
        <v>871</v>
      </c>
      <c r="B195" s="7" t="s">
        <v>872</v>
      </c>
      <c r="C195" s="8" t="s">
        <v>48</v>
      </c>
      <c r="D195" s="8" t="s">
        <v>1201</v>
      </c>
      <c r="E195" s="8" t="s">
        <v>1332</v>
      </c>
      <c r="F195" s="8" t="s">
        <v>1380</v>
      </c>
      <c r="I195" s="19" t="s">
        <v>873</v>
      </c>
      <c r="J195" s="15" t="s">
        <v>874</v>
      </c>
      <c r="K195" s="19" t="s">
        <v>875</v>
      </c>
      <c r="L195" s="18"/>
    </row>
    <row r="196" spans="1:12" ht="82.8" x14ac:dyDescent="0.25">
      <c r="A196" s="9" t="s">
        <v>876</v>
      </c>
      <c r="B196" s="4" t="s">
        <v>877</v>
      </c>
      <c r="C196" s="2" t="s">
        <v>48</v>
      </c>
      <c r="D196" s="2" t="s">
        <v>1201</v>
      </c>
      <c r="E196" s="2" t="s">
        <v>1333</v>
      </c>
      <c r="F196" s="2" t="s">
        <v>1380</v>
      </c>
      <c r="I196" s="19" t="s">
        <v>878</v>
      </c>
      <c r="J196" s="15" t="s">
        <v>879</v>
      </c>
      <c r="K196" s="19" t="s">
        <v>880</v>
      </c>
      <c r="L196" s="18"/>
    </row>
    <row r="197" spans="1:12" ht="96" customHeight="1" x14ac:dyDescent="0.25">
      <c r="A197" s="6" t="s">
        <v>881</v>
      </c>
      <c r="B197" s="7" t="s">
        <v>882</v>
      </c>
      <c r="C197" s="8" t="s">
        <v>48</v>
      </c>
      <c r="D197" s="8" t="s">
        <v>1201</v>
      </c>
      <c r="E197" s="8" t="s">
        <v>883</v>
      </c>
      <c r="F197" s="8" t="s">
        <v>1380</v>
      </c>
      <c r="I197" s="19"/>
      <c r="J197" s="19"/>
      <c r="K197" s="19"/>
      <c r="L197" s="18"/>
    </row>
    <row r="198" spans="1:12" ht="103.8" customHeight="1" x14ac:dyDescent="0.25">
      <c r="A198" s="9" t="s">
        <v>884</v>
      </c>
      <c r="B198" s="4" t="s">
        <v>885</v>
      </c>
      <c r="C198" s="2" t="s">
        <v>48</v>
      </c>
      <c r="D198" s="2" t="s">
        <v>1201</v>
      </c>
      <c r="E198" s="2" t="s">
        <v>1334</v>
      </c>
      <c r="F198" s="2" t="s">
        <v>1380</v>
      </c>
      <c r="I198" s="19" t="s">
        <v>886</v>
      </c>
      <c r="J198" s="15" t="s">
        <v>887</v>
      </c>
      <c r="K198" s="19" t="s">
        <v>888</v>
      </c>
      <c r="L198" s="18"/>
    </row>
    <row r="199" spans="1:12" ht="82.8" x14ac:dyDescent="0.25">
      <c r="A199" s="6" t="s">
        <v>889</v>
      </c>
      <c r="B199" s="7" t="s">
        <v>890</v>
      </c>
      <c r="C199" s="8" t="s">
        <v>48</v>
      </c>
      <c r="D199" s="8" t="s">
        <v>1201</v>
      </c>
      <c r="E199" s="8" t="s">
        <v>891</v>
      </c>
      <c r="F199" s="8" t="s">
        <v>1380</v>
      </c>
      <c r="I199" s="19" t="s">
        <v>892</v>
      </c>
      <c r="J199" s="15" t="s">
        <v>893</v>
      </c>
      <c r="K199" s="19" t="s">
        <v>894</v>
      </c>
      <c r="L199" s="18"/>
    </row>
    <row r="200" spans="1:12" ht="82.8" x14ac:dyDescent="0.25">
      <c r="A200" s="9" t="s">
        <v>895</v>
      </c>
      <c r="B200" s="4" t="s">
        <v>896</v>
      </c>
      <c r="C200" s="2" t="s">
        <v>48</v>
      </c>
      <c r="D200" s="2" t="s">
        <v>1201</v>
      </c>
      <c r="E200" s="2" t="s">
        <v>1335</v>
      </c>
      <c r="F200" s="2" t="s">
        <v>1380</v>
      </c>
      <c r="I200" s="19"/>
      <c r="J200" s="19"/>
      <c r="K200" s="19"/>
      <c r="L200" s="18"/>
    </row>
    <row r="201" spans="1:12" ht="82.8" x14ac:dyDescent="0.25">
      <c r="A201" s="6" t="s">
        <v>897</v>
      </c>
      <c r="B201" s="7" t="s">
        <v>898</v>
      </c>
      <c r="C201" s="8" t="s">
        <v>48</v>
      </c>
      <c r="D201" s="8" t="s">
        <v>1201</v>
      </c>
      <c r="E201" s="8" t="s">
        <v>899</v>
      </c>
      <c r="F201" s="8" t="s">
        <v>1380</v>
      </c>
      <c r="I201" s="19" t="s">
        <v>900</v>
      </c>
      <c r="J201" s="15" t="s">
        <v>901</v>
      </c>
      <c r="K201" s="19" t="s">
        <v>902</v>
      </c>
      <c r="L201" s="18"/>
    </row>
    <row r="202" spans="1:12" ht="96" customHeight="1" x14ac:dyDescent="0.25">
      <c r="A202" s="9" t="s">
        <v>903</v>
      </c>
      <c r="B202" s="4" t="s">
        <v>904</v>
      </c>
      <c r="C202" s="2" t="s">
        <v>48</v>
      </c>
      <c r="D202" s="2" t="s">
        <v>1201</v>
      </c>
      <c r="E202" s="2" t="s">
        <v>1336</v>
      </c>
      <c r="F202" s="2" t="s">
        <v>1380</v>
      </c>
      <c r="I202" s="19" t="s">
        <v>905</v>
      </c>
      <c r="J202" s="15" t="s">
        <v>906</v>
      </c>
      <c r="K202" s="19" t="s">
        <v>907</v>
      </c>
      <c r="L202" s="18"/>
    </row>
    <row r="203" spans="1:12" ht="96" customHeight="1" x14ac:dyDescent="0.25">
      <c r="A203" s="6" t="s">
        <v>908</v>
      </c>
      <c r="B203" s="7" t="s">
        <v>909</v>
      </c>
      <c r="C203" s="8" t="s">
        <v>48</v>
      </c>
      <c r="D203" s="8" t="s">
        <v>1201</v>
      </c>
      <c r="E203" s="8" t="s">
        <v>1337</v>
      </c>
      <c r="F203" s="8" t="s">
        <v>1380</v>
      </c>
      <c r="I203" s="19"/>
      <c r="J203" s="19"/>
      <c r="K203" s="19"/>
      <c r="L203" s="18"/>
    </row>
    <row r="204" spans="1:12" ht="82.8" x14ac:dyDescent="0.25">
      <c r="A204" s="9" t="s">
        <v>910</v>
      </c>
      <c r="B204" s="4" t="s">
        <v>911</v>
      </c>
      <c r="C204" s="2" t="s">
        <v>48</v>
      </c>
      <c r="D204" s="2" t="s">
        <v>1201</v>
      </c>
      <c r="E204" s="2" t="s">
        <v>1338</v>
      </c>
      <c r="F204" s="2" t="s">
        <v>1380</v>
      </c>
      <c r="I204" s="19" t="s">
        <v>912</v>
      </c>
      <c r="J204" s="15" t="s">
        <v>913</v>
      </c>
      <c r="K204" s="19" t="s">
        <v>914</v>
      </c>
      <c r="L204" s="18"/>
    </row>
    <row r="205" spans="1:12" ht="96.6" x14ac:dyDescent="0.25">
      <c r="A205" s="6" t="s">
        <v>915</v>
      </c>
      <c r="B205" s="7" t="s">
        <v>916</v>
      </c>
      <c r="C205" s="8" t="s">
        <v>48</v>
      </c>
      <c r="D205" s="8" t="s">
        <v>1201</v>
      </c>
      <c r="E205" s="8" t="s">
        <v>1339</v>
      </c>
      <c r="F205" s="8" t="s">
        <v>1380</v>
      </c>
      <c r="I205" s="19" t="s">
        <v>917</v>
      </c>
      <c r="J205" s="15" t="s">
        <v>918</v>
      </c>
      <c r="K205" s="19" t="s">
        <v>919</v>
      </c>
      <c r="L205" s="18"/>
    </row>
    <row r="206" spans="1:12" ht="82.8" x14ac:dyDescent="0.25">
      <c r="A206" s="9" t="s">
        <v>920</v>
      </c>
      <c r="B206" s="4" t="s">
        <v>921</v>
      </c>
      <c r="C206" s="2" t="s">
        <v>48</v>
      </c>
      <c r="D206" s="2" t="s">
        <v>1201</v>
      </c>
      <c r="E206" s="2" t="s">
        <v>1340</v>
      </c>
      <c r="F206" s="2" t="s">
        <v>1380</v>
      </c>
      <c r="I206" s="19" t="s">
        <v>922</v>
      </c>
      <c r="J206" s="15" t="s">
        <v>923</v>
      </c>
      <c r="K206" s="19" t="s">
        <v>924</v>
      </c>
      <c r="L206" s="18"/>
    </row>
    <row r="207" spans="1:12" ht="96.6" x14ac:dyDescent="0.25">
      <c r="A207" s="6" t="s">
        <v>925</v>
      </c>
      <c r="B207" s="7" t="s">
        <v>926</v>
      </c>
      <c r="C207" s="8" t="s">
        <v>48</v>
      </c>
      <c r="D207" s="8" t="s">
        <v>1201</v>
      </c>
      <c r="E207" s="8" t="s">
        <v>1341</v>
      </c>
      <c r="F207" s="8" t="s">
        <v>1380</v>
      </c>
      <c r="I207" s="19" t="s">
        <v>927</v>
      </c>
      <c r="J207" s="15" t="s">
        <v>928</v>
      </c>
      <c r="K207" s="19" t="s">
        <v>929</v>
      </c>
      <c r="L207" s="18"/>
    </row>
    <row r="208" spans="1:12" ht="82.8" x14ac:dyDescent="0.25">
      <c r="A208" s="9" t="s">
        <v>930</v>
      </c>
      <c r="B208" s="4" t="s">
        <v>931</v>
      </c>
      <c r="C208" s="2" t="s">
        <v>48</v>
      </c>
      <c r="D208" s="2" t="s">
        <v>1201</v>
      </c>
      <c r="E208" s="2" t="s">
        <v>932</v>
      </c>
      <c r="F208" s="2" t="s">
        <v>1380</v>
      </c>
      <c r="I208" s="19" t="s">
        <v>933</v>
      </c>
      <c r="J208" s="15" t="s">
        <v>934</v>
      </c>
      <c r="K208" s="19" t="s">
        <v>935</v>
      </c>
      <c r="L208" s="18"/>
    </row>
    <row r="209" spans="1:12" ht="79.95" customHeight="1" x14ac:dyDescent="0.25">
      <c r="A209" s="6" t="s">
        <v>936</v>
      </c>
      <c r="B209" s="7" t="s">
        <v>937</v>
      </c>
      <c r="C209" s="8" t="s">
        <v>48</v>
      </c>
      <c r="D209" s="8" t="s">
        <v>1201</v>
      </c>
      <c r="E209" s="8" t="s">
        <v>1342</v>
      </c>
      <c r="F209" s="8" t="s">
        <v>1380</v>
      </c>
      <c r="I209" s="19" t="s">
        <v>938</v>
      </c>
      <c r="J209" s="15" t="s">
        <v>939</v>
      </c>
      <c r="K209" s="19" t="s">
        <v>940</v>
      </c>
      <c r="L209" s="18"/>
    </row>
    <row r="210" spans="1:12" ht="82.8" x14ac:dyDescent="0.25">
      <c r="A210" s="9" t="s">
        <v>941</v>
      </c>
      <c r="B210" s="4" t="s">
        <v>942</v>
      </c>
      <c r="C210" s="2" t="s">
        <v>48</v>
      </c>
      <c r="D210" s="2" t="s">
        <v>1201</v>
      </c>
      <c r="E210" s="2" t="s">
        <v>1343</v>
      </c>
      <c r="F210" s="2" t="s">
        <v>1380</v>
      </c>
      <c r="I210" s="19"/>
      <c r="J210" s="19"/>
      <c r="K210" s="19"/>
      <c r="L210" s="18"/>
    </row>
    <row r="211" spans="1:12" ht="193.2" x14ac:dyDescent="0.25">
      <c r="A211" s="6" t="s">
        <v>943</v>
      </c>
      <c r="B211" s="7" t="s">
        <v>944</v>
      </c>
      <c r="C211" s="8" t="s">
        <v>48</v>
      </c>
      <c r="D211" s="8" t="s">
        <v>1201</v>
      </c>
      <c r="E211" s="8" t="s">
        <v>1344</v>
      </c>
      <c r="F211" s="8" t="s">
        <v>1380</v>
      </c>
      <c r="I211" s="19" t="s">
        <v>945</v>
      </c>
      <c r="J211" s="15" t="s">
        <v>946</v>
      </c>
      <c r="K211" s="19" t="s">
        <v>947</v>
      </c>
      <c r="L211" s="19" t="s">
        <v>948</v>
      </c>
    </row>
    <row r="212" spans="1:12" ht="82.8" x14ac:dyDescent="0.25">
      <c r="A212" s="9" t="s">
        <v>949</v>
      </c>
      <c r="B212" s="4" t="s">
        <v>950</v>
      </c>
      <c r="C212" s="2" t="s">
        <v>48</v>
      </c>
      <c r="D212" s="2" t="s">
        <v>1201</v>
      </c>
      <c r="E212" s="2" t="s">
        <v>1345</v>
      </c>
      <c r="F212" s="2" t="s">
        <v>1380</v>
      </c>
      <c r="I212" s="19"/>
      <c r="J212" s="19"/>
      <c r="K212" s="19"/>
      <c r="L212" s="18"/>
    </row>
    <row r="213" spans="1:12" ht="138" x14ac:dyDescent="0.25">
      <c r="A213" s="6" t="s">
        <v>951</v>
      </c>
      <c r="B213" s="7" t="s">
        <v>952</v>
      </c>
      <c r="C213" s="8" t="s">
        <v>48</v>
      </c>
      <c r="D213" s="8" t="s">
        <v>1201</v>
      </c>
      <c r="E213" s="8" t="s">
        <v>1346</v>
      </c>
      <c r="F213" s="8" t="s">
        <v>1380</v>
      </c>
      <c r="I213" s="19" t="s">
        <v>953</v>
      </c>
      <c r="J213" s="15" t="s">
        <v>954</v>
      </c>
      <c r="K213" s="19" t="s">
        <v>955</v>
      </c>
      <c r="L213" s="18"/>
    </row>
    <row r="214" spans="1:12" ht="82.8" x14ac:dyDescent="0.25">
      <c r="A214" s="9" t="s">
        <v>956</v>
      </c>
      <c r="B214" s="4" t="s">
        <v>957</v>
      </c>
      <c r="C214" s="2" t="s">
        <v>48</v>
      </c>
      <c r="D214" s="2" t="s">
        <v>1201</v>
      </c>
      <c r="E214" s="2" t="s">
        <v>1347</v>
      </c>
      <c r="F214" s="2" t="s">
        <v>1380</v>
      </c>
      <c r="I214" s="19"/>
      <c r="J214" s="19"/>
      <c r="K214" s="19"/>
      <c r="L214" s="18"/>
    </row>
    <row r="215" spans="1:12" ht="127.95" customHeight="1" x14ac:dyDescent="0.25">
      <c r="A215" s="6" t="s">
        <v>958</v>
      </c>
      <c r="B215" s="7" t="s">
        <v>959</v>
      </c>
      <c r="C215" s="8" t="s">
        <v>48</v>
      </c>
      <c r="D215" s="8" t="s">
        <v>49</v>
      </c>
      <c r="E215" s="8" t="s">
        <v>1348</v>
      </c>
      <c r="F215" s="8" t="s">
        <v>1380</v>
      </c>
      <c r="I215" s="19" t="s">
        <v>960</v>
      </c>
      <c r="J215" s="15" t="s">
        <v>961</v>
      </c>
      <c r="K215" s="19" t="s">
        <v>962</v>
      </c>
      <c r="L215" s="18"/>
    </row>
    <row r="216" spans="1:12" ht="96" customHeight="1" x14ac:dyDescent="0.25">
      <c r="A216" s="9" t="s">
        <v>963</v>
      </c>
      <c r="B216" s="4" t="s">
        <v>964</v>
      </c>
      <c r="C216" s="2" t="s">
        <v>48</v>
      </c>
      <c r="D216" s="2" t="s">
        <v>1201</v>
      </c>
      <c r="E216" s="2" t="s">
        <v>1349</v>
      </c>
      <c r="F216" s="2" t="s">
        <v>1380</v>
      </c>
      <c r="I216" s="19" t="s">
        <v>965</v>
      </c>
      <c r="J216" s="15" t="s">
        <v>966</v>
      </c>
      <c r="K216" s="19" t="s">
        <v>967</v>
      </c>
      <c r="L216" s="18"/>
    </row>
    <row r="217" spans="1:12" ht="138" x14ac:dyDescent="0.25">
      <c r="A217" s="6" t="s">
        <v>968</v>
      </c>
      <c r="B217" s="7" t="s">
        <v>969</v>
      </c>
      <c r="C217" s="8" t="s">
        <v>48</v>
      </c>
      <c r="D217" s="8" t="s">
        <v>1201</v>
      </c>
      <c r="E217" s="8" t="s">
        <v>1350</v>
      </c>
      <c r="F217" s="8" t="s">
        <v>1380</v>
      </c>
      <c r="I217" s="19" t="s">
        <v>970</v>
      </c>
      <c r="J217" s="15" t="s">
        <v>971</v>
      </c>
      <c r="K217" s="19" t="s">
        <v>972</v>
      </c>
      <c r="L217" s="18"/>
    </row>
    <row r="218" spans="1:12" ht="82.8" x14ac:dyDescent="0.25">
      <c r="A218" s="9" t="s">
        <v>973</v>
      </c>
      <c r="B218" s="4" t="s">
        <v>974</v>
      </c>
      <c r="C218" s="2" t="s">
        <v>48</v>
      </c>
      <c r="D218" s="2" t="s">
        <v>1201</v>
      </c>
      <c r="E218" s="2" t="s">
        <v>975</v>
      </c>
      <c r="F218" s="2" t="s">
        <v>1380</v>
      </c>
      <c r="I218" s="19" t="s">
        <v>976</v>
      </c>
      <c r="J218" s="15" t="s">
        <v>977</v>
      </c>
      <c r="K218" s="19" t="s">
        <v>978</v>
      </c>
      <c r="L218" s="18"/>
    </row>
    <row r="219" spans="1:12" ht="96" customHeight="1" x14ac:dyDescent="0.25">
      <c r="A219" s="6" t="s">
        <v>979</v>
      </c>
      <c r="B219" s="7" t="s">
        <v>980</v>
      </c>
      <c r="C219" s="8" t="s">
        <v>48</v>
      </c>
      <c r="D219" s="8" t="s">
        <v>1201</v>
      </c>
      <c r="E219" s="8" t="s">
        <v>981</v>
      </c>
      <c r="F219" s="8" t="s">
        <v>1380</v>
      </c>
      <c r="I219" s="19" t="s">
        <v>982</v>
      </c>
      <c r="J219" s="15" t="s">
        <v>983</v>
      </c>
      <c r="K219" s="19" t="s">
        <v>984</v>
      </c>
      <c r="L219" s="18"/>
    </row>
    <row r="220" spans="1:12" ht="96" customHeight="1" x14ac:dyDescent="0.25">
      <c r="A220" s="9" t="s">
        <v>985</v>
      </c>
      <c r="B220" s="4" t="s">
        <v>986</v>
      </c>
      <c r="C220" s="2" t="s">
        <v>48</v>
      </c>
      <c r="D220" s="2" t="s">
        <v>1201</v>
      </c>
      <c r="E220" s="2" t="s">
        <v>1351</v>
      </c>
      <c r="F220" s="2" t="s">
        <v>1380</v>
      </c>
      <c r="I220" s="19"/>
      <c r="J220" s="19"/>
      <c r="K220" s="19"/>
      <c r="L220" s="18"/>
    </row>
    <row r="221" spans="1:12" ht="82.8" x14ac:dyDescent="0.25">
      <c r="A221" s="6" t="s">
        <v>987</v>
      </c>
      <c r="B221" s="7" t="s">
        <v>988</v>
      </c>
      <c r="C221" s="8" t="s">
        <v>48</v>
      </c>
      <c r="D221" s="8" t="s">
        <v>1201</v>
      </c>
      <c r="E221" s="8" t="s">
        <v>1352</v>
      </c>
      <c r="F221" s="8" t="s">
        <v>1380</v>
      </c>
      <c r="I221" s="19" t="s">
        <v>989</v>
      </c>
      <c r="J221" s="15" t="s">
        <v>990</v>
      </c>
      <c r="K221" s="19" t="s">
        <v>991</v>
      </c>
      <c r="L221" s="18"/>
    </row>
    <row r="222" spans="1:12" ht="96" x14ac:dyDescent="0.25">
      <c r="A222" s="9" t="s">
        <v>992</v>
      </c>
      <c r="B222" s="4" t="s">
        <v>993</v>
      </c>
      <c r="C222" s="2" t="s">
        <v>48</v>
      </c>
      <c r="D222" s="2" t="s">
        <v>49</v>
      </c>
      <c r="E222" s="2" t="s">
        <v>1394</v>
      </c>
      <c r="F222" s="2" t="s">
        <v>1380</v>
      </c>
      <c r="I222" s="19" t="s">
        <v>994</v>
      </c>
      <c r="J222" s="15" t="s">
        <v>995</v>
      </c>
      <c r="K222" s="19" t="s">
        <v>996</v>
      </c>
      <c r="L222" s="19" t="s">
        <v>997</v>
      </c>
    </row>
    <row r="223" spans="1:12" ht="82.8" x14ac:dyDescent="0.25">
      <c r="A223" s="6" t="s">
        <v>998</v>
      </c>
      <c r="B223" s="7" t="s">
        <v>999</v>
      </c>
      <c r="C223" s="8" t="s">
        <v>48</v>
      </c>
      <c r="D223" s="8" t="s">
        <v>49</v>
      </c>
      <c r="E223" s="8" t="s">
        <v>1395</v>
      </c>
      <c r="F223" s="8" t="s">
        <v>1380</v>
      </c>
      <c r="I223" s="19"/>
      <c r="J223" s="19"/>
      <c r="K223" s="19"/>
      <c r="L223" s="18"/>
    </row>
    <row r="224" spans="1:12" ht="110.4" x14ac:dyDescent="0.25">
      <c r="A224" s="9" t="s">
        <v>1000</v>
      </c>
      <c r="B224" s="4" t="s">
        <v>1001</v>
      </c>
      <c r="C224" s="2" t="s">
        <v>48</v>
      </c>
      <c r="D224" s="2" t="s">
        <v>49</v>
      </c>
      <c r="E224" s="2" t="s">
        <v>1397</v>
      </c>
      <c r="F224" s="2" t="s">
        <v>1380</v>
      </c>
      <c r="I224" s="19" t="s">
        <v>1002</v>
      </c>
      <c r="J224" s="15" t="s">
        <v>1003</v>
      </c>
      <c r="K224" s="19" t="s">
        <v>1004</v>
      </c>
      <c r="L224" s="18"/>
    </row>
    <row r="225" spans="1:12" ht="82.8" x14ac:dyDescent="0.25">
      <c r="A225" s="6" t="s">
        <v>1005</v>
      </c>
      <c r="B225" s="7" t="s">
        <v>1006</v>
      </c>
      <c r="C225" s="8" t="s">
        <v>48</v>
      </c>
      <c r="D225" s="8" t="s">
        <v>49</v>
      </c>
      <c r="E225" s="8" t="s">
        <v>1396</v>
      </c>
      <c r="F225" s="8" t="s">
        <v>1380</v>
      </c>
      <c r="I225" s="19" t="s">
        <v>1007</v>
      </c>
      <c r="J225" s="15" t="s">
        <v>1008</v>
      </c>
      <c r="K225" s="19" t="s">
        <v>1009</v>
      </c>
      <c r="L225" s="18"/>
    </row>
    <row r="226" spans="1:12" ht="82.8" x14ac:dyDescent="0.25">
      <c r="A226" s="9" t="s">
        <v>1010</v>
      </c>
      <c r="B226" s="4" t="s">
        <v>1011</v>
      </c>
      <c r="C226" s="2" t="s">
        <v>48</v>
      </c>
      <c r="D226" s="2" t="s">
        <v>49</v>
      </c>
      <c r="E226" s="2" t="s">
        <v>1398</v>
      </c>
      <c r="F226" s="2" t="s">
        <v>1380</v>
      </c>
      <c r="I226" s="19" t="s">
        <v>1012</v>
      </c>
      <c r="J226" s="15" t="s">
        <v>1013</v>
      </c>
      <c r="K226" s="19" t="s">
        <v>39</v>
      </c>
      <c r="L226" s="18"/>
    </row>
    <row r="227" spans="1:12" ht="82.8" x14ac:dyDescent="0.25">
      <c r="A227" s="6" t="s">
        <v>1014</v>
      </c>
      <c r="B227" s="7" t="s">
        <v>1015</v>
      </c>
      <c r="C227" s="8" t="s">
        <v>48</v>
      </c>
      <c r="D227" s="8" t="s">
        <v>49</v>
      </c>
      <c r="E227" s="8" t="s">
        <v>1399</v>
      </c>
      <c r="F227" s="8" t="s">
        <v>1380</v>
      </c>
      <c r="I227" s="19" t="s">
        <v>1016</v>
      </c>
      <c r="J227" s="15" t="s">
        <v>1017</v>
      </c>
      <c r="K227" s="19" t="s">
        <v>1018</v>
      </c>
      <c r="L227" s="18"/>
    </row>
    <row r="228" spans="1:12" ht="82.8" x14ac:dyDescent="0.25">
      <c r="A228" s="9" t="s">
        <v>1019</v>
      </c>
      <c r="B228" s="4" t="s">
        <v>1020</v>
      </c>
      <c r="C228" s="2" t="s">
        <v>48</v>
      </c>
      <c r="D228" s="2" t="s">
        <v>49</v>
      </c>
      <c r="E228" s="2" t="s">
        <v>1400</v>
      </c>
      <c r="F228" s="2" t="s">
        <v>1380</v>
      </c>
      <c r="I228" s="19" t="s">
        <v>1021</v>
      </c>
      <c r="J228" s="15" t="s">
        <v>1022</v>
      </c>
      <c r="K228" s="19" t="s">
        <v>1023</v>
      </c>
      <c r="L228" s="18"/>
    </row>
    <row r="229" spans="1:12" ht="82.8" x14ac:dyDescent="0.25">
      <c r="A229" s="6" t="s">
        <v>1024</v>
      </c>
      <c r="B229" s="7" t="s">
        <v>1025</v>
      </c>
      <c r="C229" s="8" t="s">
        <v>48</v>
      </c>
      <c r="D229" s="8" t="s">
        <v>49</v>
      </c>
      <c r="E229" s="8" t="s">
        <v>1401</v>
      </c>
      <c r="F229" s="8" t="s">
        <v>1380</v>
      </c>
      <c r="I229" s="19" t="s">
        <v>1026</v>
      </c>
      <c r="J229" s="15" t="s">
        <v>1027</v>
      </c>
      <c r="K229" s="19" t="s">
        <v>1028</v>
      </c>
      <c r="L229" s="18"/>
    </row>
    <row r="230" spans="1:12" ht="82.8" x14ac:dyDescent="0.25">
      <c r="A230" s="9" t="s">
        <v>1029</v>
      </c>
      <c r="B230" s="4" t="s">
        <v>1030</v>
      </c>
      <c r="C230" s="2" t="s">
        <v>48</v>
      </c>
      <c r="D230" s="2" t="s">
        <v>49</v>
      </c>
      <c r="E230" s="2" t="s">
        <v>1402</v>
      </c>
      <c r="F230" s="2" t="s">
        <v>1380</v>
      </c>
      <c r="I230" s="19" t="s">
        <v>1031</v>
      </c>
      <c r="J230" s="15" t="s">
        <v>1032</v>
      </c>
      <c r="K230" s="19" t="s">
        <v>1033</v>
      </c>
      <c r="L230" s="18"/>
    </row>
    <row r="231" spans="1:12" ht="230.4" x14ac:dyDescent="0.25">
      <c r="A231" s="6" t="s">
        <v>1034</v>
      </c>
      <c r="B231" s="7" t="s">
        <v>1035</v>
      </c>
      <c r="C231" s="8" t="s">
        <v>48</v>
      </c>
      <c r="D231" s="8" t="s">
        <v>49</v>
      </c>
      <c r="E231" s="8" t="s">
        <v>1403</v>
      </c>
      <c r="F231" s="8"/>
      <c r="I231" s="19" t="s">
        <v>1036</v>
      </c>
      <c r="J231" s="15" t="s">
        <v>1037</v>
      </c>
      <c r="K231" s="19" t="s">
        <v>1038</v>
      </c>
      <c r="L231" s="18"/>
    </row>
    <row r="232" spans="1:12" ht="55.2" x14ac:dyDescent="0.25">
      <c r="A232" s="9" t="s">
        <v>1039</v>
      </c>
      <c r="B232" s="4" t="s">
        <v>1040</v>
      </c>
      <c r="C232" s="2" t="s">
        <v>48</v>
      </c>
      <c r="D232" s="2" t="s">
        <v>49</v>
      </c>
      <c r="E232" s="2" t="s">
        <v>1404</v>
      </c>
      <c r="F232" s="2"/>
      <c r="I232" s="19" t="s">
        <v>1041</v>
      </c>
      <c r="J232" s="15" t="s">
        <v>1042</v>
      </c>
      <c r="K232" s="19" t="s">
        <v>1043</v>
      </c>
      <c r="L232" s="18"/>
    </row>
    <row r="233" spans="1:12" ht="76.8" x14ac:dyDescent="0.25">
      <c r="A233" s="6" t="s">
        <v>1044</v>
      </c>
      <c r="B233" s="7" t="s">
        <v>1045</v>
      </c>
      <c r="C233" s="8" t="s">
        <v>48</v>
      </c>
      <c r="D233" s="8" t="s">
        <v>49</v>
      </c>
      <c r="E233" s="8" t="s">
        <v>1405</v>
      </c>
      <c r="F233" s="8"/>
      <c r="I233" s="19" t="s">
        <v>1046</v>
      </c>
      <c r="J233" s="15" t="s">
        <v>1047</v>
      </c>
      <c r="K233" s="19" t="s">
        <v>1048</v>
      </c>
      <c r="L233" s="18"/>
    </row>
    <row r="234" spans="1:12" ht="110.4" x14ac:dyDescent="0.25">
      <c r="A234" s="9" t="s">
        <v>1049</v>
      </c>
      <c r="B234" s="4" t="s">
        <v>1050</v>
      </c>
      <c r="C234" s="2" t="s">
        <v>48</v>
      </c>
      <c r="D234" s="2" t="s">
        <v>49</v>
      </c>
      <c r="E234" s="2" t="s">
        <v>1406</v>
      </c>
      <c r="F234" s="2" t="s">
        <v>1380</v>
      </c>
      <c r="I234" s="19" t="s">
        <v>1051</v>
      </c>
      <c r="J234" s="15" t="s">
        <v>1052</v>
      </c>
      <c r="K234" s="19" t="s">
        <v>1053</v>
      </c>
      <c r="L234" s="18"/>
    </row>
    <row r="235" spans="1:12" ht="82.8" x14ac:dyDescent="0.25">
      <c r="A235" s="6" t="s">
        <v>1054</v>
      </c>
      <c r="B235" s="7" t="s">
        <v>1055</v>
      </c>
      <c r="C235" s="8" t="s">
        <v>48</v>
      </c>
      <c r="D235" s="8" t="s">
        <v>49</v>
      </c>
      <c r="E235" s="8" t="s">
        <v>1233</v>
      </c>
      <c r="F235" s="8" t="s">
        <v>1380</v>
      </c>
      <c r="I235" s="19" t="s">
        <v>1056</v>
      </c>
      <c r="J235" s="15" t="s">
        <v>1057</v>
      </c>
      <c r="K235" s="19" t="s">
        <v>1058</v>
      </c>
      <c r="L235" s="18"/>
    </row>
    <row r="236" spans="1:12" ht="110.4" x14ac:dyDescent="0.25">
      <c r="A236" s="9" t="s">
        <v>1059</v>
      </c>
      <c r="B236" s="4" t="s">
        <v>1060</v>
      </c>
      <c r="C236" s="2" t="s">
        <v>48</v>
      </c>
      <c r="D236" s="2" t="s">
        <v>49</v>
      </c>
      <c r="E236" s="2" t="s">
        <v>1407</v>
      </c>
      <c r="F236" s="2" t="s">
        <v>1380</v>
      </c>
      <c r="I236" s="19" t="s">
        <v>1061</v>
      </c>
      <c r="J236" s="15" t="s">
        <v>1062</v>
      </c>
      <c r="K236" s="19" t="s">
        <v>1063</v>
      </c>
      <c r="L236" s="18"/>
    </row>
    <row r="237" spans="1:12" ht="96" customHeight="1" x14ac:dyDescent="0.25">
      <c r="A237" s="6" t="s">
        <v>1064</v>
      </c>
      <c r="B237" s="7" t="s">
        <v>1065</v>
      </c>
      <c r="C237" s="8" t="s">
        <v>48</v>
      </c>
      <c r="D237" s="8" t="s">
        <v>1201</v>
      </c>
      <c r="E237" s="8" t="s">
        <v>1353</v>
      </c>
      <c r="F237" s="8" t="s">
        <v>1380</v>
      </c>
      <c r="I237" s="19" t="s">
        <v>1066</v>
      </c>
      <c r="J237" s="15" t="s">
        <v>1067</v>
      </c>
      <c r="K237" s="19" t="s">
        <v>1068</v>
      </c>
      <c r="L237" s="19" t="s">
        <v>1069</v>
      </c>
    </row>
    <row r="238" spans="1:12" ht="96" customHeight="1" x14ac:dyDescent="0.25">
      <c r="A238" s="9" t="s">
        <v>1070</v>
      </c>
      <c r="B238" s="4" t="s">
        <v>1071</v>
      </c>
      <c r="C238" s="2" t="s">
        <v>48</v>
      </c>
      <c r="D238" s="2" t="s">
        <v>1201</v>
      </c>
      <c r="E238" s="2" t="s">
        <v>1354</v>
      </c>
      <c r="F238" s="2" t="s">
        <v>1380</v>
      </c>
      <c r="I238" s="19"/>
      <c r="J238" s="19"/>
      <c r="K238" s="19"/>
      <c r="L238" s="18"/>
    </row>
    <row r="239" spans="1:12" ht="82.8" x14ac:dyDescent="0.25">
      <c r="A239" s="6" t="s">
        <v>1072</v>
      </c>
      <c r="B239" s="7" t="s">
        <v>1073</v>
      </c>
      <c r="C239" s="8" t="s">
        <v>48</v>
      </c>
      <c r="D239" s="8" t="s">
        <v>1201</v>
      </c>
      <c r="E239" s="8" t="s">
        <v>1355</v>
      </c>
      <c r="F239" s="8" t="s">
        <v>1380</v>
      </c>
      <c r="I239" s="19" t="s">
        <v>1074</v>
      </c>
      <c r="J239" s="15" t="s">
        <v>1075</v>
      </c>
      <c r="K239" s="19" t="s">
        <v>1076</v>
      </c>
      <c r="L239" s="18"/>
    </row>
    <row r="240" spans="1:12" ht="82.8" x14ac:dyDescent="0.25">
      <c r="A240" s="9" t="s">
        <v>1077</v>
      </c>
      <c r="B240" s="4" t="s">
        <v>1078</v>
      </c>
      <c r="C240" s="2" t="s">
        <v>48</v>
      </c>
      <c r="D240" s="2" t="s">
        <v>1201</v>
      </c>
      <c r="E240" s="2" t="s">
        <v>1356</v>
      </c>
      <c r="F240" s="2" t="s">
        <v>1380</v>
      </c>
      <c r="I240" s="19"/>
      <c r="J240" s="19"/>
      <c r="K240" s="19"/>
      <c r="L240" s="18"/>
    </row>
    <row r="241" spans="1:12" ht="96" customHeight="1" x14ac:dyDescent="0.25">
      <c r="A241" s="6" t="s">
        <v>1079</v>
      </c>
      <c r="B241" s="7" t="s">
        <v>1080</v>
      </c>
      <c r="C241" s="8" t="s">
        <v>48</v>
      </c>
      <c r="D241" s="8" t="s">
        <v>1201</v>
      </c>
      <c r="E241" s="8" t="s">
        <v>1081</v>
      </c>
      <c r="F241" s="8" t="s">
        <v>1380</v>
      </c>
      <c r="I241" s="19" t="s">
        <v>1082</v>
      </c>
      <c r="J241" s="15" t="s">
        <v>1083</v>
      </c>
      <c r="K241" s="19" t="s">
        <v>1084</v>
      </c>
      <c r="L241" s="18"/>
    </row>
    <row r="242" spans="1:12" ht="96" customHeight="1" x14ac:dyDescent="0.25">
      <c r="A242" s="9" t="s">
        <v>1085</v>
      </c>
      <c r="B242" s="4" t="s">
        <v>1086</v>
      </c>
      <c r="C242" s="2" t="s">
        <v>48</v>
      </c>
      <c r="D242" s="2" t="s">
        <v>1201</v>
      </c>
      <c r="E242" s="2" t="s">
        <v>1357</v>
      </c>
      <c r="F242" s="2" t="s">
        <v>1380</v>
      </c>
      <c r="I242" s="19" t="s">
        <v>1087</v>
      </c>
      <c r="J242" s="15" t="s">
        <v>1088</v>
      </c>
      <c r="K242" s="19" t="s">
        <v>1089</v>
      </c>
      <c r="L242" s="18"/>
    </row>
    <row r="243" spans="1:12" ht="96" customHeight="1" x14ac:dyDescent="0.25">
      <c r="A243" s="6" t="s">
        <v>1090</v>
      </c>
      <c r="B243" s="7" t="s">
        <v>1091</v>
      </c>
      <c r="C243" s="8" t="s">
        <v>48</v>
      </c>
      <c r="D243" s="8" t="s">
        <v>1201</v>
      </c>
      <c r="E243" s="8" t="s">
        <v>1358</v>
      </c>
      <c r="F243" s="8" t="s">
        <v>1380</v>
      </c>
      <c r="I243" s="19" t="s">
        <v>1092</v>
      </c>
      <c r="J243" s="15" t="s">
        <v>1093</v>
      </c>
      <c r="K243" s="19" t="s">
        <v>1094</v>
      </c>
      <c r="L243" s="18"/>
    </row>
    <row r="244" spans="1:12" ht="96.6" x14ac:dyDescent="0.25">
      <c r="A244" s="9" t="s">
        <v>1095</v>
      </c>
      <c r="B244" s="4" t="s">
        <v>1096</v>
      </c>
      <c r="C244" s="2" t="s">
        <v>48</v>
      </c>
      <c r="D244" s="2" t="s">
        <v>1201</v>
      </c>
      <c r="E244" s="2" t="s">
        <v>1359</v>
      </c>
      <c r="F244" s="2" t="s">
        <v>1380</v>
      </c>
      <c r="I244" s="19" t="s">
        <v>1097</v>
      </c>
      <c r="J244" s="15" t="s">
        <v>1098</v>
      </c>
      <c r="K244" s="19" t="s">
        <v>1099</v>
      </c>
      <c r="L244" s="18"/>
    </row>
    <row r="245" spans="1:12" ht="96" customHeight="1" x14ac:dyDescent="0.25">
      <c r="A245" s="6" t="s">
        <v>1100</v>
      </c>
      <c r="B245" s="7" t="s">
        <v>1101</v>
      </c>
      <c r="C245" s="8" t="s">
        <v>48</v>
      </c>
      <c r="D245" s="8" t="s">
        <v>1201</v>
      </c>
      <c r="E245" s="8" t="s">
        <v>1360</v>
      </c>
      <c r="F245" s="8" t="s">
        <v>1380</v>
      </c>
      <c r="I245" s="19" t="s">
        <v>1102</v>
      </c>
      <c r="J245" s="15" t="s">
        <v>1103</v>
      </c>
      <c r="K245" s="19" t="s">
        <v>1104</v>
      </c>
      <c r="L245" s="18"/>
    </row>
    <row r="246" spans="1:12" ht="82.8" x14ac:dyDescent="0.25">
      <c r="A246" s="9" t="s">
        <v>1105</v>
      </c>
      <c r="B246" s="4" t="s">
        <v>1106</v>
      </c>
      <c r="C246" s="2" t="s">
        <v>48</v>
      </c>
      <c r="D246" s="2" t="s">
        <v>1201</v>
      </c>
      <c r="E246" s="2" t="s">
        <v>1361</v>
      </c>
      <c r="F246" s="2" t="s">
        <v>1380</v>
      </c>
      <c r="I246" s="19" t="s">
        <v>1107</v>
      </c>
      <c r="J246" s="15" t="s">
        <v>1108</v>
      </c>
      <c r="K246" s="19" t="s">
        <v>1109</v>
      </c>
      <c r="L246" s="18"/>
    </row>
    <row r="247" spans="1:12" ht="82.8" x14ac:dyDescent="0.25">
      <c r="A247" s="6" t="s">
        <v>1110</v>
      </c>
      <c r="B247" s="7" t="s">
        <v>1111</v>
      </c>
      <c r="C247" s="8" t="s">
        <v>48</v>
      </c>
      <c r="D247" s="8" t="s">
        <v>1201</v>
      </c>
      <c r="E247" s="8" t="s">
        <v>1112</v>
      </c>
      <c r="F247" s="8" t="s">
        <v>1380</v>
      </c>
      <c r="I247" s="19" t="s">
        <v>1113</v>
      </c>
      <c r="J247" s="15" t="s">
        <v>1114</v>
      </c>
      <c r="K247" s="19" t="s">
        <v>1115</v>
      </c>
      <c r="L247" s="18"/>
    </row>
    <row r="248" spans="1:12" ht="82.8" x14ac:dyDescent="0.25">
      <c r="A248" s="9" t="s">
        <v>1116</v>
      </c>
      <c r="B248" s="4" t="s">
        <v>1117</v>
      </c>
      <c r="C248" s="2" t="s">
        <v>48</v>
      </c>
      <c r="D248" s="2" t="s">
        <v>1201</v>
      </c>
      <c r="E248" s="2" t="s">
        <v>1362</v>
      </c>
      <c r="F248" s="2" t="s">
        <v>1380</v>
      </c>
      <c r="I248" s="19" t="s">
        <v>1118</v>
      </c>
      <c r="J248" s="15" t="s">
        <v>1119</v>
      </c>
      <c r="K248" s="19" t="s">
        <v>1120</v>
      </c>
      <c r="L248" s="18"/>
    </row>
    <row r="249" spans="1:12" ht="82.8" x14ac:dyDescent="0.25">
      <c r="A249" s="6" t="s">
        <v>1121</v>
      </c>
      <c r="B249" s="7" t="s">
        <v>1122</v>
      </c>
      <c r="C249" s="8" t="s">
        <v>48</v>
      </c>
      <c r="D249" s="8" t="s">
        <v>1201</v>
      </c>
      <c r="E249" s="8" t="s">
        <v>1363</v>
      </c>
      <c r="F249" s="8" t="s">
        <v>1380</v>
      </c>
      <c r="I249" s="19" t="s">
        <v>1123</v>
      </c>
      <c r="J249" s="15" t="s">
        <v>1124</v>
      </c>
      <c r="K249" s="19" t="s">
        <v>1125</v>
      </c>
      <c r="L249" s="19" t="s">
        <v>1126</v>
      </c>
    </row>
    <row r="250" spans="1:12" ht="82.8" x14ac:dyDescent="0.25">
      <c r="A250" s="9" t="s">
        <v>1127</v>
      </c>
      <c r="B250" s="4" t="s">
        <v>1128</v>
      </c>
      <c r="C250" s="2" t="s">
        <v>48</v>
      </c>
      <c r="D250" s="2" t="s">
        <v>1201</v>
      </c>
      <c r="E250" s="2" t="s">
        <v>1364</v>
      </c>
      <c r="F250" s="2" t="s">
        <v>1380</v>
      </c>
      <c r="I250" s="19"/>
      <c r="J250" s="19"/>
      <c r="K250" s="19"/>
      <c r="L250" s="18"/>
    </row>
    <row r="251" spans="1:12" ht="112.2" customHeight="1" x14ac:dyDescent="0.25">
      <c r="A251" s="6" t="s">
        <v>1129</v>
      </c>
      <c r="B251" s="7" t="s">
        <v>1130</v>
      </c>
      <c r="C251" s="8" t="s">
        <v>48</v>
      </c>
      <c r="D251" s="8" t="s">
        <v>1201</v>
      </c>
      <c r="E251" s="8" t="s">
        <v>1365</v>
      </c>
      <c r="F251" s="8" t="s">
        <v>1380</v>
      </c>
      <c r="I251" s="19" t="s">
        <v>1131</v>
      </c>
      <c r="J251" s="15" t="s">
        <v>1132</v>
      </c>
      <c r="K251" s="19" t="s">
        <v>1133</v>
      </c>
      <c r="L251" s="18"/>
    </row>
    <row r="252" spans="1:12" ht="82.8" x14ac:dyDescent="0.25">
      <c r="A252" s="9" t="s">
        <v>1134</v>
      </c>
      <c r="B252" s="4" t="s">
        <v>1135</v>
      </c>
      <c r="C252" s="2" t="s">
        <v>48</v>
      </c>
      <c r="D252" s="2" t="s">
        <v>1201</v>
      </c>
      <c r="E252" s="2" t="s">
        <v>1136</v>
      </c>
      <c r="F252" s="2" t="s">
        <v>1380</v>
      </c>
      <c r="I252" s="19" t="s">
        <v>1137</v>
      </c>
      <c r="J252" s="15" t="s">
        <v>1138</v>
      </c>
      <c r="K252" s="19" t="s">
        <v>1139</v>
      </c>
      <c r="L252" s="18"/>
    </row>
    <row r="253" spans="1:12" ht="82.8" x14ac:dyDescent="0.25">
      <c r="A253" s="6" t="s">
        <v>1140</v>
      </c>
      <c r="B253" s="7" t="s">
        <v>1141</v>
      </c>
      <c r="C253" s="8" t="s">
        <v>48</v>
      </c>
      <c r="D253" s="8" t="s">
        <v>1201</v>
      </c>
      <c r="E253" s="8" t="s">
        <v>1142</v>
      </c>
      <c r="F253" s="8" t="s">
        <v>1380</v>
      </c>
      <c r="I253" s="19" t="s">
        <v>1143</v>
      </c>
      <c r="J253" s="15" t="s">
        <v>1144</v>
      </c>
      <c r="K253" s="19" t="s">
        <v>1145</v>
      </c>
      <c r="L253" s="18"/>
    </row>
    <row r="254" spans="1:12" ht="96" customHeight="1" x14ac:dyDescent="0.25">
      <c r="A254" s="9" t="s">
        <v>1146</v>
      </c>
      <c r="B254" s="4" t="s">
        <v>1147</v>
      </c>
      <c r="C254" s="2" t="s">
        <v>48</v>
      </c>
      <c r="D254" s="2" t="s">
        <v>1201</v>
      </c>
      <c r="E254" s="2" t="s">
        <v>1366</v>
      </c>
      <c r="F254" s="2" t="s">
        <v>1380</v>
      </c>
      <c r="I254" s="19" t="s">
        <v>1148</v>
      </c>
      <c r="J254" s="15" t="s">
        <v>1149</v>
      </c>
      <c r="K254" s="19" t="s">
        <v>1150</v>
      </c>
      <c r="L254" s="18"/>
    </row>
    <row r="255" spans="1:12" ht="82.8" x14ac:dyDescent="0.25">
      <c r="A255" s="6" t="s">
        <v>1151</v>
      </c>
      <c r="B255" s="7" t="s">
        <v>1152</v>
      </c>
      <c r="C255" s="8" t="s">
        <v>48</v>
      </c>
      <c r="D255" s="8" t="s">
        <v>1201</v>
      </c>
      <c r="E255" s="8" t="s">
        <v>1367</v>
      </c>
      <c r="F255" s="8" t="s">
        <v>1380</v>
      </c>
      <c r="I255" s="19" t="s">
        <v>1153</v>
      </c>
      <c r="J255" s="15" t="s">
        <v>1154</v>
      </c>
      <c r="K255" s="19" t="s">
        <v>1155</v>
      </c>
      <c r="L255" s="18"/>
    </row>
    <row r="256" spans="1:12" ht="82.8" x14ac:dyDescent="0.25">
      <c r="A256" s="9" t="s">
        <v>1156</v>
      </c>
      <c r="B256" s="4" t="s">
        <v>1157</v>
      </c>
      <c r="C256" s="2" t="s">
        <v>48</v>
      </c>
      <c r="D256" s="2" t="s">
        <v>1201</v>
      </c>
      <c r="E256" s="2" t="s">
        <v>1368</v>
      </c>
      <c r="F256" s="2" t="s">
        <v>1380</v>
      </c>
      <c r="I256" s="19" t="s">
        <v>1158</v>
      </c>
      <c r="J256" s="15" t="s">
        <v>1159</v>
      </c>
      <c r="K256" s="19" t="s">
        <v>1160</v>
      </c>
      <c r="L256" s="18"/>
    </row>
    <row r="257" spans="1:12" ht="110.4" x14ac:dyDescent="0.25">
      <c r="A257" s="6" t="s">
        <v>1161</v>
      </c>
      <c r="B257" s="7" t="s">
        <v>1162</v>
      </c>
      <c r="C257" s="8" t="s">
        <v>48</v>
      </c>
      <c r="D257" s="8" t="s">
        <v>1201</v>
      </c>
      <c r="E257" s="8" t="s">
        <v>1163</v>
      </c>
      <c r="F257" s="8" t="s">
        <v>1380</v>
      </c>
      <c r="I257" s="19" t="s">
        <v>1164</v>
      </c>
      <c r="J257" s="15" t="s">
        <v>1165</v>
      </c>
      <c r="K257" s="19" t="s">
        <v>1166</v>
      </c>
      <c r="L257" s="18"/>
    </row>
    <row r="258" spans="1:12" ht="82.8" x14ac:dyDescent="0.25">
      <c r="A258" s="9" t="s">
        <v>1167</v>
      </c>
      <c r="B258" s="4" t="s">
        <v>1168</v>
      </c>
      <c r="C258" s="2" t="s">
        <v>48</v>
      </c>
      <c r="D258" s="2" t="s">
        <v>1201</v>
      </c>
      <c r="E258" s="2" t="s">
        <v>1169</v>
      </c>
      <c r="F258" s="2" t="s">
        <v>1380</v>
      </c>
      <c r="I258" s="19" t="s">
        <v>1170</v>
      </c>
      <c r="J258" s="15" t="s">
        <v>1171</v>
      </c>
      <c r="K258" s="19" t="s">
        <v>1172</v>
      </c>
      <c r="L258" s="18"/>
    </row>
    <row r="259" spans="1:12" ht="82.8" x14ac:dyDescent="0.25">
      <c r="A259" s="6" t="s">
        <v>1173</v>
      </c>
      <c r="B259" s="7" t="s">
        <v>1174</v>
      </c>
      <c r="C259" s="8" t="s">
        <v>48</v>
      </c>
      <c r="D259" s="8" t="s">
        <v>1201</v>
      </c>
      <c r="E259" s="8" t="s">
        <v>1175</v>
      </c>
      <c r="F259" s="8" t="s">
        <v>1380</v>
      </c>
      <c r="I259" s="19" t="s">
        <v>1176</v>
      </c>
      <c r="J259" s="15" t="s">
        <v>1177</v>
      </c>
      <c r="K259" s="19" t="s">
        <v>1178</v>
      </c>
      <c r="L259" s="18"/>
    </row>
    <row r="260" spans="1:12" ht="82.8" x14ac:dyDescent="0.25">
      <c r="A260" s="9" t="s">
        <v>1179</v>
      </c>
      <c r="B260" s="4" t="s">
        <v>1180</v>
      </c>
      <c r="C260" s="2" t="s">
        <v>48</v>
      </c>
      <c r="D260" s="2" t="s">
        <v>1201</v>
      </c>
      <c r="E260" s="2" t="s">
        <v>1369</v>
      </c>
      <c r="F260" s="2" t="s">
        <v>1380</v>
      </c>
      <c r="I260" s="19" t="s">
        <v>1181</v>
      </c>
      <c r="J260" s="15" t="s">
        <v>1182</v>
      </c>
      <c r="K260" s="19" t="s">
        <v>1183</v>
      </c>
      <c r="L260" s="18"/>
    </row>
    <row r="261" spans="1:12" ht="82.8" x14ac:dyDescent="0.25">
      <c r="A261" s="6" t="s">
        <v>1184</v>
      </c>
      <c r="B261" s="7" t="s">
        <v>1185</v>
      </c>
      <c r="C261" s="8" t="s">
        <v>48</v>
      </c>
      <c r="D261" s="8" t="s">
        <v>1201</v>
      </c>
      <c r="E261" s="8" t="s">
        <v>1370</v>
      </c>
      <c r="F261" s="8" t="s">
        <v>1380</v>
      </c>
      <c r="I261" s="19" t="s">
        <v>1186</v>
      </c>
      <c r="J261" s="15" t="s">
        <v>1187</v>
      </c>
      <c r="K261" s="19" t="s">
        <v>1188</v>
      </c>
      <c r="L261" s="18"/>
    </row>
    <row r="262" spans="1:12" ht="82.8" x14ac:dyDescent="0.25">
      <c r="A262" s="9" t="s">
        <v>1189</v>
      </c>
      <c r="B262" s="4" t="s">
        <v>1190</v>
      </c>
      <c r="C262" s="2" t="s">
        <v>48</v>
      </c>
      <c r="D262" s="2" t="s">
        <v>1201</v>
      </c>
      <c r="E262" s="2" t="s">
        <v>1371</v>
      </c>
      <c r="F262" s="2" t="s">
        <v>1380</v>
      </c>
      <c r="I262" s="19" t="s">
        <v>1191</v>
      </c>
      <c r="J262" s="15" t="s">
        <v>1192</v>
      </c>
      <c r="K262" s="19" t="s">
        <v>1193</v>
      </c>
      <c r="L262" s="18"/>
    </row>
    <row r="263" spans="1:12" ht="82.8" x14ac:dyDescent="0.25">
      <c r="A263" s="6" t="s">
        <v>1194</v>
      </c>
      <c r="B263" s="7" t="s">
        <v>1195</v>
      </c>
      <c r="C263" s="8" t="s">
        <v>93</v>
      </c>
      <c r="D263" s="8" t="s">
        <v>1201</v>
      </c>
      <c r="E263" s="8" t="s">
        <v>1196</v>
      </c>
      <c r="F263" s="8" t="s">
        <v>1380</v>
      </c>
      <c r="I263" s="19" t="s">
        <v>1197</v>
      </c>
      <c r="J263" s="15" t="s">
        <v>1198</v>
      </c>
      <c r="K263" s="19" t="s">
        <v>1199</v>
      </c>
      <c r="L263" s="18"/>
    </row>
    <row r="264" spans="1:12" ht="31.95" customHeight="1" x14ac:dyDescent="0.25">
      <c r="A264" s="17" t="s">
        <v>1200</v>
      </c>
      <c r="B264" s="17" t="s">
        <v>2</v>
      </c>
      <c r="C264" s="17" t="s">
        <v>2</v>
      </c>
      <c r="D264" s="17" t="s">
        <v>2</v>
      </c>
      <c r="E264" s="1" t="s">
        <v>2</v>
      </c>
      <c r="F264" s="1" t="s">
        <v>2</v>
      </c>
      <c r="G264" s="1" t="s">
        <v>2</v>
      </c>
      <c r="H264" s="1" t="s">
        <v>2</v>
      </c>
      <c r="I264" s="1" t="s">
        <v>2</v>
      </c>
      <c r="J264" s="1" t="s">
        <v>2</v>
      </c>
      <c r="K264" s="1" t="s">
        <v>2</v>
      </c>
      <c r="L264" s="1" t="s">
        <v>2</v>
      </c>
    </row>
    <row r="265" spans="1:12" ht="160.19999999999999" customHeight="1" x14ac:dyDescent="0.25">
      <c r="A265" s="15" t="s">
        <v>37</v>
      </c>
      <c r="B265" s="15" t="s">
        <v>2</v>
      </c>
      <c r="C265" s="15" t="s">
        <v>2</v>
      </c>
      <c r="D265" s="15" t="s">
        <v>2</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148:C263 C3:C146" xr:uid="{00000000-0002-0000-0100-000000000000}">
      <formula1>"Yes,No,NA"</formula1>
    </dataValidation>
  </dataValidations>
  <pageMargins left="0.75" right="0.75" top="1" bottom="1" header="0.5" footer="0.5"/>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C65D6-B88D-4308-8EFF-6D13D2546B38}">
  <dimension ref="A1:B6"/>
  <sheetViews>
    <sheetView workbookViewId="0">
      <selection activeCell="M9" sqref="M9"/>
    </sheetView>
  </sheetViews>
  <sheetFormatPr defaultRowHeight="13.8" x14ac:dyDescent="0.25"/>
  <cols>
    <col min="1" max="1" width="22.3984375" bestFit="1" customWidth="1"/>
    <col min="2" max="2" width="31.3984375" bestFit="1" customWidth="1"/>
  </cols>
  <sheetData>
    <row r="1" spans="1:2" x14ac:dyDescent="0.25">
      <c r="A1" s="12" t="s">
        <v>1408</v>
      </c>
      <c r="B1" t="s">
        <v>1409</v>
      </c>
    </row>
    <row r="2" spans="1:2" x14ac:dyDescent="0.25">
      <c r="A2" s="11" t="s">
        <v>1201</v>
      </c>
      <c r="B2">
        <v>170</v>
      </c>
    </row>
    <row r="3" spans="1:2" x14ac:dyDescent="0.25">
      <c r="A3" s="11" t="s">
        <v>94</v>
      </c>
      <c r="B3">
        <v>45</v>
      </c>
    </row>
    <row r="4" spans="1:2" x14ac:dyDescent="0.25">
      <c r="A4" s="11" t="s">
        <v>1202</v>
      </c>
      <c r="B4">
        <v>23</v>
      </c>
    </row>
    <row r="5" spans="1:2" x14ac:dyDescent="0.25">
      <c r="A5" s="11" t="s">
        <v>49</v>
      </c>
      <c r="B5">
        <v>23</v>
      </c>
    </row>
    <row r="6" spans="1:2" x14ac:dyDescent="0.25">
      <c r="A6" s="11" t="s">
        <v>1410</v>
      </c>
      <c r="B6">
        <v>261</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8E3246BC845C444AC91062092B4ABC7" ma:contentTypeVersion="17" ma:contentTypeDescription="Crear nuevo documento." ma:contentTypeScope="" ma:versionID="99798887b3d9d52dbc59cbf077a90a57">
  <xsd:schema xmlns:xsd="http://www.w3.org/2001/XMLSchema" xmlns:xs="http://www.w3.org/2001/XMLSchema" xmlns:p="http://schemas.microsoft.com/office/2006/metadata/properties" xmlns:ns2="f42e0acf-2ee4-40b4-82f8-24cdfa0b75a8" xmlns:ns3="18ca48a7-63b3-4067-b7df-23df79d7951e" targetNamespace="http://schemas.microsoft.com/office/2006/metadata/properties" ma:root="true" ma:fieldsID="6fd92e41e912b1a2d1a5b040bf5a486f" ns2:_="" ns3:_="">
    <xsd:import namespace="f42e0acf-2ee4-40b4-82f8-24cdfa0b75a8"/>
    <xsd:import namespace="18ca48a7-63b3-4067-b7df-23df79d795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2e0acf-2ee4-40b4-82f8-24cdfa0b7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63d1c197-8c0c-45c4-b89c-c854bb0a2f83"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ca48a7-63b3-4067-b7df-23df79d7951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0b7e360-6766-4bc4-bcd0-483d975aeb16}" ma:internalName="TaxCatchAll" ma:showField="CatchAllData" ma:web="18ca48a7-63b3-4067-b7df-23df79d7951e">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2e0acf-2ee4-40b4-82f8-24cdfa0b75a8">
      <Terms xmlns="http://schemas.microsoft.com/office/infopath/2007/PartnerControls"/>
    </lcf76f155ced4ddcb4097134ff3c332f>
    <TaxCatchAll xmlns="18ca48a7-63b3-4067-b7df-23df79d7951e" xsi:nil="true"/>
    <SharedWithUsers xmlns="18ca48a7-63b3-4067-b7df-23df79d7951e">
      <UserInfo>
        <DisplayName>Acosta Bustos Claudio Guillermo</DisplayName>
        <AccountId>10</AccountId>
        <AccountType/>
      </UserInfo>
      <UserInfo>
        <DisplayName>Olmos Henriquez Felipe Andres</DisplayName>
        <AccountId>20</AccountId>
        <AccountType/>
      </UserInfo>
    </SharedWithUsers>
  </documentManagement>
</p:properties>
</file>

<file path=customXml/itemProps1.xml><?xml version="1.0" encoding="utf-8"?>
<ds:datastoreItem xmlns:ds="http://schemas.openxmlformats.org/officeDocument/2006/customXml" ds:itemID="{E4DF24A0-2820-4D93-9732-BC999DE59526}"/>
</file>

<file path=customXml/itemProps2.xml><?xml version="1.0" encoding="utf-8"?>
<ds:datastoreItem xmlns:ds="http://schemas.openxmlformats.org/officeDocument/2006/customXml" ds:itemID="{8CE57D2B-CB6D-4216-B311-8A32FA01047C}">
  <ds:schemaRefs>
    <ds:schemaRef ds:uri="http://schemas.microsoft.com/sharepoint/v3/contenttype/forms"/>
  </ds:schemaRefs>
</ds:datastoreItem>
</file>

<file path=customXml/itemProps3.xml><?xml version="1.0" encoding="utf-8"?>
<ds:datastoreItem xmlns:ds="http://schemas.openxmlformats.org/officeDocument/2006/customXml" ds:itemID="{1D490499-D867-40EB-8F87-EC7FA7CCD982}">
  <ds:schemaRefs>
    <ds:schemaRef ds:uri="http://schemas.microsoft.com/office/2006/metadata/properties"/>
    <ds:schemaRef ds:uri="http://schemas.microsoft.com/office/infopath/2007/PartnerControls"/>
    <ds:schemaRef ds:uri="f42e0acf-2ee4-40b4-82f8-24cdfa0b75a8"/>
    <ds:schemaRef ds:uri="18ca48a7-63b3-4067-b7df-23df79d7951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Estadisticas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Acosta Bustos Claudio Guillermo</cp:lastModifiedBy>
  <cp:revision>0</cp:revision>
  <dcterms:created xsi:type="dcterms:W3CDTF">2022-03-23T09:48:58Z</dcterms:created>
  <dcterms:modified xsi:type="dcterms:W3CDTF">2023-03-10T11:07:58Z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0x010100F8E3246BC845C444AC91062092B4ABC7</vt:lpwstr>
  </property>
  <property fmtid="{D5CDD505-2E9C-101B-9397-08002B2CF9AE}" pid="3" name="MediaServiceImageTags">
    <vt:lpwstr/>
  </property>
</Properties>
</file>