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workbook>
</file>

<file path=xl/sharedStrings.xml><?xml version="1.0" encoding="utf-8"?>
<sst xmlns="http://schemas.openxmlformats.org/spreadsheetml/2006/main" count="2042" uniqueCount="1402">
  <si>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</si>
  <si>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</si>
  <si>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</si>
  <si>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</si>
  <si>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</si>
  <si>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</si>
  <si>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</si>
  <si>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</si>
  <si>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</si>
  <si>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</si>
  <si>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</si>
  <si>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</si>
  <si>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</si>
  <si>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</si>
  <si>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</si>
  <si>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</si>
  <si>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</si>
  <si>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</si>
  <si>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</si>
  <si>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</si>
  <si>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</si>
  <si>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</si>
  <si>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</si>
  <si>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</si>
  <si>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</si>
  <si>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</si>
  <si>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</si>
  <si>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</si>
  <si>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</si>
  <si>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</si>
  <si>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</si>
  <si>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</si>
  <si>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</si>
  <si>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</si>
  <si>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</si>
  <si>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</si>
  <si>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</si>
  <si>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</si>
  <si>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</si>
  <si>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</si>
  <si>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</si>
  <si>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</si>
  <si>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</si>
  <si>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</si>
  <si>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</si>
  <si>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</si>
  <si>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</si>
  <si>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</si>
  <si>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</si>
  <si>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</si>
  <si>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r>
      <rPr>
        <rFont val="Arial"/>
        <sz val="11.0"/>
      </rPr>
      <t xml:space="preserve">Please refer to our Internal Audit Policy: </t>
    </r>
    <r>
      <rPr>
        <rFont val="Arial"/>
        <color rgb="FF1155CC"/>
        <sz val="11.0"/>
        <u/>
      </rPr>
      <t>https://policies.fundapps.co/fundapps-prospects/-LzIMRuFrYBq9SY87B4x/fundapps-policies/information-security-management-system/internal-audit-policy</t>
    </r>
  </si>
  <si>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</si>
  <si>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</si>
  <si>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</si>
  <si>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</si>
  <si>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</si>
  <si>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</si>
  <si>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FundApps reviews policies and standards annually.</t>
  </si>
  <si>
    <t>A&amp;A-02.1</t>
  </si>
  <si>
    <t>Are independent audit and assurance assessments conducted according to relevant
standards at least annually?</t>
  </si>
  <si>
    <t>FundApps commissions an independent third party to review the design and operational effectiveness of it's controls. The result of this review is captured in a SOC 2 Report.</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</si>
  <si>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</si>
  <si>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</si>
  <si>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</si>
  <si>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</si>
  <si>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</si>
  <si>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 xml:space="preserve">FundApps is assessed annually by independent third party auditors which provides FundApps with a SOC 2 Type 2 Report and an ISO 27001 Certification. </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</si>
  <si>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</si>
  <si>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</si>
  <si>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</si>
  <si>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</si>
  <si>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</si>
  <si>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FundApps' legal team review all applicable laws on a regular and forward-looking basis to ensure the continuous delivery of products and services.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</si>
  <si>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</si>
  <si>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</si>
  <si>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</si>
  <si>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</si>
  <si>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</si>
  <si>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</si>
  <si>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</si>
  <si>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</si>
  <si>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</si>
  <si>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</si>
  <si>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FundApps risk assessment process is described in FundApps' Policy Portal (https://policies.fundapps.co/fundapps-prospects/-LzIMRuFrYBq9SY87B4x/fundapps-policies/risk-management/index#b-risk-assessment)</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</si>
  <si>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</si>
  <si>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</si>
  <si>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</si>
  <si>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</si>
  <si>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</si>
  <si>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This is reviewed during the annual management review which includes members of the leadership team.</t>
  </si>
  <si>
    <t>AIS-01.1</t>
  </si>
  <si>
    <t>Are application security policies and procedures established, documented,
approved, communicated, applied, evaluated, and maintained to guide appropriate
planning, delivery, and support of the organization's application security capabilities?</t>
  </si>
  <si>
    <t>Please refer to FundApps' Network Security Policy (https://policies.fundapps.co/fundapps-prospects/-LzIMRuFrYBq9SY87B4x/fundapps-policies/infosec/network-security).</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</si>
  <si>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</si>
  <si>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</si>
  <si>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</si>
  <si>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</si>
  <si>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</si>
  <si>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</si>
  <si>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FundApps' Policies are reviewed on a annual basis.</t>
  </si>
  <si>
    <t>AIS-02.1</t>
  </si>
  <si>
    <t>Are baseline requirements to secure different applications established, documented,
and maintained?</t>
  </si>
  <si>
    <t>FundApps Information Security Policies can be found on our Policy Portal (https://policies.fundapps.co/fundapps-prospects/-LzIMRuFrYBq9SY87B4x/fundapps-policies/infosec). FundApps has a formally documented Information Security Policy and Business Continuity Policy, which documents information security and business continuity risks, respectively. Both policies are shared with staff through the FundApps' policy portal and are reviewed on an annual basis by the ISL and signed-off by the CTO.</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</si>
  <si>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</si>
  <si>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</si>
  <si>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</si>
  <si>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</si>
  <si>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</si>
  <si>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r>
      <rPr>
        <rFont val="Arial"/>
        <sz val="11.0"/>
      </rPr>
      <t xml:space="preserve">Our Policy portal is accessible to FundApps staff, prospects and clients at this link: </t>
    </r>
    <r>
      <rPr>
        <rFont val="Arial"/>
        <color rgb="FF1155CC"/>
        <sz val="11.0"/>
        <u/>
      </rPr>
      <t>https://policies.fundapps.co/fundapps-prospects/-LzIMRuFrYBq9SY87B4x/</t>
    </r>
  </si>
  <si>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</si>
  <si>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</si>
  <si>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</si>
  <si>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</si>
  <si>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</si>
  <si>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FundApps uses a documented SDLC which is available to it's staff and clients on it's policy portal. This SDLC incorporates security throughout the process, in line with industry standards.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</si>
  <si>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</si>
  <si>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</si>
  <si>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</si>
  <si>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</si>
  <si>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</si>
  <si>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Please refer to FundApps' Information Security in Project Management Policy (https://policies.fundapps.co/fundapps-prospects/-LzIMRuFrYBq9SY87B4x/fundapps-policies/infosec/information-security-in-project-management).</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</si>
  <si>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</si>
  <si>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</si>
  <si>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</si>
  <si>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</si>
  <si>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</si>
  <si>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All changes are tested with a multi-level test suite (Front End tests, integration tests, unit tests, rule tests, static application security testing as well as Open Source Software License scans). Changes cannot be applied to production if tests fail. Finally, a dynamic application security testing tool scans a client-like environment on a weekly basis.</t>
  </si>
  <si>
    <t>AIS-06.1</t>
  </si>
  <si>
    <t>Are strategies and capabilities established and implemented to deploy application
code in a secure, standardized, and compliant manner?</t>
  </si>
  <si>
    <t>FundApps continuously monitors it's infrastructure against security standards, good practice and it's internal standards. Significant deviations are detected and tracked to closure. FundApps' platform is continually assessed by Static Application Security Testing (SAST) and Dynamic Application Security Testing (DAST) tools to identify potential vulnerabilities.</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</si>
  <si>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</si>
  <si>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</si>
  <si>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</si>
  <si>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</si>
  <si>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</si>
  <si>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r>
      <rPr>
        <rFont val="Arial"/>
        <sz val="11.0"/>
      </rPr>
      <t xml:space="preserve">Please refer to our Software Development policy:
</t>
    </r>
    <r>
      <rPr>
        <rFont val="Arial"/>
        <color rgb="FF1155CC"/>
        <sz val="11.0"/>
        <u/>
      </rPr>
      <t>https://policies.fundapps.co/fundapps-prospects/-LzIMRuFrYBq9SY87B4x/fundapps-policies/software-development</t>
    </r>
  </si>
  <si>
    <t>AIS-07.1</t>
  </si>
  <si>
    <t>Are application security vulnerabilities remediated following defined processes?</t>
  </si>
  <si>
    <t xml:space="preserve">Any potential vulnerability is managed through the process described in the Vulnerability Management Policy (https://policies.fundapps.co/fundapps-prospects/-LzIMRuFrYBq9SY87B4x/fundapps-policies/infosec/vulnerability-management). </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</si>
  <si>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</si>
  <si>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</si>
  <si>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</si>
  <si>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</si>
  <si>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</si>
  <si>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 xml:space="preserve">FundApps automatically remediates vulnerabilities introduced by third-party libraries using Snyk. </t>
  </si>
  <si>
    <t>BCR-01.1</t>
  </si>
  <si>
    <t>Are business continuity management and operational resilience policies and
procedures established, documented, approved, communicated, applied, evaluated,
and maintained?</t>
  </si>
  <si>
    <t>Please refer to FundApps' Business Continuity Documents (https://policies.fundapps.co/fundapps-prospects/-LzIMRuFrYBq9SY87B4x/fundapps-policies/business-continuity).</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</si>
  <si>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</si>
  <si>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</si>
  <si>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</si>
  <si>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</si>
  <si>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</si>
  <si>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</si>
  <si>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</si>
  <si>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</si>
  <si>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r>
      <rPr>
        <rFont val="Arial"/>
        <sz val="11.0"/>
      </rPr>
      <t xml:space="preserve">Identified Business Continuity risks and associated action plans are discussed during the monthly security meetings. 
FundApps has a Business Continuity Policy and a Risk Management Framework:
https://policies.fundapps.co/fundapps-prospects/-LzIMRuFrYBq9SY87B4x/fundapps-policies/business-continuity
</t>
    </r>
    <r>
      <rPr>
        <rFont val="Arial"/>
        <color rgb="FF1155CC"/>
        <sz val="11.0"/>
        <u/>
      </rPr>
      <t>https://policies.fundapps.co/fundapps-prospects/-LzIMRuFrYBq9SY87B4x/fundapps-policies/risk-management/index</t>
    </r>
  </si>
  <si>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</si>
  <si>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</si>
  <si>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</si>
  <si>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</si>
  <si>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</si>
  <si>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r>
      <rPr>
        <rFont val="Arial"/>
        <sz val="11.0"/>
      </rPr>
      <t xml:space="preserve">FundApps has developed a Business Continuity Framework which is aligned with ISO 22301.
</t>
    </r>
    <r>
      <rPr>
        <rFont val="Arial"/>
        <color rgb="FF1155CC"/>
        <sz val="11.0"/>
        <u/>
      </rPr>
      <t>https://policies.fundapps.co/fundapps-prospects/-LzIMRuFrYBq9SY87B4x/fundapps-policies/business-continuity</t>
    </r>
  </si>
  <si>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</si>
  <si>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</si>
  <si>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</si>
  <si>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</si>
  <si>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</si>
  <si>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Please refer to FundApps' Business Continuity Documents (https://policies.fundapps.co/fundapps-prospects/-LzIMRuFrYBq9SY87B4x/fundapps-policies/business-continuity/bcp).</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</si>
  <si>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</si>
  <si>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</si>
  <si>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</si>
  <si>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</si>
  <si>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</si>
  <si>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</si>
  <si>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</si>
  <si>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</si>
  <si>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</si>
  <si>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</si>
  <si>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</si>
  <si>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</si>
  <si>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Our Business Continuity Plan is tested annually.</t>
  </si>
  <si>
    <t>BCR-06.1</t>
  </si>
  <si>
    <t>Are the business continuity and operational resilience plans exercised and
tested at least annually and when significant changes occur?</t>
  </si>
  <si>
    <t>FundApps maintains, reviews and tests its Business Continuity Plan on an annual basis.
FundApps raise awareness about Business Continuity needs to staff during induction and through regularly planned BCP tests. This is to ensure staff:
- Are aware of their role in business continuity and what will be expected of them following a disruptive incident
- Understand their role in maintaining and improving the BCMS.
An annual programme of exercising is documented and agreed. This is then executed by the Information Security Lead and the relevant business areas. Audit processes ensure that business exercises are completed and are effective. Actions arising are captured by the Information Security Lead and ownership assigned for execution.</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</si>
  <si>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</si>
  <si>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</si>
  <si>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</si>
  <si>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</si>
  <si>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</si>
  <si>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External communication includes existing and prospective clients and suppliers:
Existing and prospective clients will be informed of FundApps’ business continuity arrangements in outline and will receive a copy of the policy on request.
Suppliers are asked to provide information on their business continuity arrangements during the procurement process.</t>
  </si>
  <si>
    <t>BCR-07</t>
  </si>
  <si>
    <t>Establish communication with stakeholders and participants in the
course of business continuity and resilience procedures.</t>
  </si>
  <si>
    <t>Communication</t>
  </si>
  <si>
    <t>BCR-08.1</t>
  </si>
  <si>
    <t>Is cloud data periodically backed up?</t>
  </si>
  <si>
    <t>FundApps backups production data to local storage at the following frequency:
Weekly full backups,
Daily differential backups,
15 minute transaction log backups.
Backups are retained for a week on the local disk and replicated immediately into archival storage (AWS S3) in the primary and secondary regions. The archival storage retains 30 days of all backups generated.
Each backup contains the entire history of the client instance. Backup integrity is checked automatically at the end of each backup.
Backups are fully encrypted.</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</si>
  <si>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</si>
  <si>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</si>
  <si>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</si>
  <si>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</si>
  <si>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</si>
  <si>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Backups are retained for a week on the local disk and replicated immediately into archival storage (AWS S3) in the primary and secondary regions. The archival storage retains 30 days of all backups generated.
Each backup contains the entire history of the client instance. Backup integrity is checked automatically at the end of each backup.
Backups are fully encrypted.</t>
  </si>
  <si>
    <t>BCR-08.3</t>
  </si>
  <si>
    <t>Can backups be restored appropriately for resiliency?</t>
  </si>
  <si>
    <t>FundApps Data backup policy is detailed in FundApps' Policy Portal (https://policies.fundapps.co/fundapps-prospects/-LzIMRuFrYBq9SY87B4x/fundapps-policies/infosec/data-backups).</t>
  </si>
  <si>
    <t>BCR-09.1</t>
  </si>
  <si>
    <t>Is a disaster response plan established, documented, approved, applied, evaluated,
and maintained to ensure recovery from natural and man-made disasters?</t>
  </si>
  <si>
    <t>FundApps has a Disaster Recovery Plan with an RTO of 4 hours, and an RPO of 30 minutes. DR testing is described in the Technical Resilience Policy (https://policies.fundapps.co/fundapps-prospects/-LzIMRuFrYBq9SY87B4x/fundapps-policies/business-continuity/technical-resilience).The result of the latest test can be found in 
 FundApps' Policy Portal (https://policies.fundapps.co/fundapps-prospects/-LzIMRuFrYBq9SY87B4x/fundapps-policies/business-continuity/bcp).</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</si>
  <si>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</si>
  <si>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</si>
  <si>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</si>
  <si>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</si>
  <si>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</si>
  <si>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 xml:space="preserve">FundApps performs an annual Disaster Recovery Test. </t>
  </si>
  <si>
    <t>BCR-10.1</t>
  </si>
  <si>
    <t>Is the disaster response plan exercised annually or when significant changes
occur?</t>
  </si>
  <si>
    <t>FundApps performs an annual Disaster Recovery Test. The result of the latest test can be found in 
 FundApps' Policy Portal (https://policies.fundapps.co/fundapps-prospects/-LzIMRuFrYBq9SY87B4x/fundapps-policies/business-continuity/bcp).</t>
  </si>
  <si>
    <t>BCR-10</t>
  </si>
  <si>
    <t>Exercise the disaster response plan annually or upon significant
changes, including if possible local emergency authorities.</t>
  </si>
  <si>
    <t>Response Plan Exercise</t>
  </si>
  <si>
    <t>BCR-10.2</t>
  </si>
  <si>
    <t>Are local emergency authorities included, if possible, in the exercise?</t>
  </si>
  <si>
    <t>No</t>
  </si>
  <si>
    <t>BCR-11.1</t>
  </si>
  <si>
    <t>Is business-critical equipment supplemented with redundant equipment independently
located at a reasonable minimum distance in accordance with applicable industry
standards?</t>
  </si>
  <si>
    <t>Shared CSP and 3rd-party</t>
  </si>
  <si>
    <r>
      <rPr>
        <rFont val="Arial"/>
        <sz val="11.0"/>
      </rPr>
      <t xml:space="preserve">Fundapps' platform is hosted in AWS datacenters. AWS provides information on the redundancy and resiliency of equipment in it's datacenters here: </t>
    </r>
    <r>
      <rPr>
        <rFont val="Arial"/>
        <color rgb="FF1155CC"/>
        <sz val="11.0"/>
        <u/>
      </rPr>
      <t>https://d0.awsstatic.com/whitepapers/aws-security-whitepaper.pdf</t>
    </r>
  </si>
  <si>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</si>
  <si>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</si>
  <si>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</si>
  <si>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</si>
  <si>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</si>
  <si>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 xml:space="preserve"> A risk management framework is published on the Policy Portal (https://policies.fundapps.co/fundapps-prospects/-LzIMRuFrYBq9SY87B4x/fundapps-policies/risk-management).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</si>
  <si>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</si>
  <si>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</si>
  <si>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</si>
  <si>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</si>
  <si>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</si>
  <si>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</si>
  <si>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</si>
  <si>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Please refer to our Change Management Controls section of our Software Development Policy:https://policies.fundapps.co/fundapps-prospects/-LzIMRuFrYBq9SY87B4x/fundapps-policies/software-development#change-management-controls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</si>
  <si>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</si>
  <si>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</si>
  <si>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</si>
  <si>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</si>
  <si>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</si>
  <si>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 xml:space="preserve">Risk is managed in accordance with the Risk Management Framework. </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</si>
  <si>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</si>
  <si>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</si>
  <si>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</si>
  <si>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</si>
  <si>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</si>
  <si>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FundApps implements physical and logical access controls across its IT systems and services in order to provide authorised, granular, audit-able and appropriate user access, and to ensure appropriate preservation of data confidentiality, integrity and availability in accordance with our Information Security Policy.</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</si>
  <si>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</si>
  <si>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</si>
  <si>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</si>
  <si>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</si>
  <si>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</si>
  <si>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</si>
  <si>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</si>
  <si>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</si>
  <si>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</si>
  <si>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</si>
  <si>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FundApps has change management controls in place to minimise risk related to changes to production environments.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</si>
  <si>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</si>
  <si>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</si>
  <si>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</si>
  <si>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</si>
  <si>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</si>
  <si>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</si>
  <si>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</si>
  <si>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</si>
  <si>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</si>
  <si>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</si>
  <si>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r>
      <rPr>
        <rFont val="Arial"/>
        <sz val="11.0"/>
      </rPr>
      <t xml:space="preserve">FundApps’ security exceptions are logged in the Security Exceptions Log and then formally reviewed and signed off by the CEO, CTO or Information Security Lead, in line with the Security Exception Management Policy: </t>
    </r>
    <r>
      <rPr>
        <rFont val="Arial"/>
        <color rgb="FF1155CC"/>
        <sz val="11.0"/>
        <u/>
      </rPr>
      <t>https://policies.fundapps.co/fundapps-prospects/-LzIMRuFrYBq9SY87B4x/fundapps-policies/infosec/security-exception-management-policy</t>
    </r>
  </si>
  <si>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</si>
  <si>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</si>
  <si>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</si>
  <si>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</si>
  <si>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</si>
  <si>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</si>
  <si>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</si>
  <si>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 xml:space="preserve">Please refer to FundApps' Software Development Policy (https://policies.fundapps.co/fundapps-prospects/-LzIMRuFrYBq9SY87B4x/fundapps-policies/software-development#change-management-controls). </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</si>
  <si>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</si>
  <si>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</si>
  <si>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</si>
  <si>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</si>
  <si>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</si>
  <si>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Please refer to FundApps' Cryptographic Policy (https://policies.fundapps.co/fundapps-prospects/-LzIMRuFrYBq9SY87B4x/fundapps-policies/infosec/cryptographic-policy).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</si>
  <si>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</si>
  <si>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</si>
  <si>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</si>
  <si>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</si>
  <si>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</si>
  <si>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</si>
  <si>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</si>
  <si>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</si>
  <si>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 xml:space="preserve">Please refer to FundApp's Cryptographic Policy (https://policies.fundapps.co/fundapps-prospects/-LzIMRuFrYBq9SY87B4x/fundapps-policies/infosec/cryptographic-policy). </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</si>
  <si>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</si>
  <si>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</si>
  <si>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</si>
  <si>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</si>
  <si>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</si>
  <si>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</si>
  <si>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</si>
  <si>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</si>
  <si>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</si>
  <si>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</si>
  <si>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</si>
  <si>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</si>
  <si>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</si>
  <si>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</si>
  <si>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</si>
  <si>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</si>
  <si>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</si>
  <si>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</si>
  <si>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</si>
  <si>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</si>
  <si>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For details on encryption please refer to FundApps' Cryptographic Key Management Policy (https://policies.fundapps.co/fundapps-prospects/-LzIMRuFrYBq9SY87B4x/fundapps-policies/infosec/cryptographic-policy#cryptographic-key-management)</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</si>
  <si>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</si>
  <si>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</si>
  <si>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</si>
  <si>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</si>
  <si>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</si>
  <si>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FundApps risk assessment process is described in FundApps' Policy Portal (https://policies.fundapps.co/fundapps-prospects/-LzIMRuFrYBq9SY87B4x/fundapps-policies/risk-management/index#b-risk-assessment)
Please also refer to FundApps' Crytographic Policy: https://policies.fundapps.co/fundapps-policy-portal/-LrODnq5Hl65-TLW7fbC/fundapps-policies/infosec/cryptographic-policy</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</si>
  <si>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</si>
  <si>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</si>
  <si>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</si>
  <si>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</si>
  <si>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</si>
  <si>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 xml:space="preserve">Client data is encrypted at rest and employs a key management system which allows us to rotate the keys used for the encryption of these volumes on a regular basis. Backups are also stored encrypted at rest, meaning your data is never available in cleartext.
</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</si>
  <si>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</si>
  <si>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</si>
  <si>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</si>
  <si>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</si>
  <si>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</si>
  <si>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Please refer to FundApps' Cryptographic Policy (https://policies.fundapps.co/fundapps-prospects/-LzIMRuFrYBq9SY87B4x/fundapps-policies/infosec/cryptographic-policy).</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</si>
  <si>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</si>
  <si>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</si>
  <si>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</si>
  <si>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</si>
  <si>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</si>
  <si>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 xml:space="preserve">FundApps' Policies are reviewed on a annual basis. FundApps uses a compliance monitoring tool to continously monitor that encryption is applied to all relevant systems.  
</t>
  </si>
  <si>
    <t>CEK-10.1</t>
  </si>
  <si>
    <t>Are cryptographic keys generated using industry-accepted and approved cryptographic
libraries that specify algorithm strength and random number generator specifications?</t>
  </si>
  <si>
    <t>Encryption ciphers and key lengths used to protect information must comply with requirements set out in NIST Special Publication 800-131A Revision 2.
The minimum length of a symmetric key to encrypt restricted client data at rest is 256 bits.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</si>
  <si>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</si>
  <si>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</si>
  <si>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</si>
  <si>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</si>
  <si>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</si>
  <si>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</si>
  <si>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</si>
  <si>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</si>
  <si>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</si>
  <si>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</si>
  <si>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Cryptographic keys must be rotated at a minimum every 3 years.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</si>
  <si>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</si>
  <si>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</si>
  <si>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</si>
  <si>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</si>
  <si>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</si>
  <si>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</si>
  <si>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</si>
  <si>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</si>
  <si>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</si>
  <si>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</si>
  <si>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</si>
  <si>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</si>
  <si>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</si>
  <si>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</si>
  <si>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</si>
  <si>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FundApps relies on AWS KMS automated key rotation functionality for which more information can be found in AWS' documentation (https://docs.aws.amazon.com/kms/latest/developerguide/rotate-keys.html).</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</si>
  <si>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</si>
  <si>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</si>
  <si>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</si>
  <si>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</si>
  <si>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</si>
  <si>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</si>
  <si>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</si>
  <si>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</si>
  <si>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</si>
  <si>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</si>
  <si>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FundApps restricts access to cryptographic keys must be restricted to authorised staff only. All accesses to cryptographic keys as well as modifications to these keys must be logged. Logs must be audited for anomalous activity.</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</si>
  <si>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</si>
  <si>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</si>
  <si>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</si>
  <si>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</si>
  <si>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</si>
  <si>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FundApps has an Access Control Policy detailed on it's Policy Portal. Adequater procedures and controls are used to implement this policy.</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</si>
  <si>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</si>
  <si>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</si>
  <si>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</si>
  <si>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</si>
  <si>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</si>
  <si>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Please refer to FundApps' cryptographic policy (https://policies.fundapps.co/fundapps-prospects/-LzIMRuFrYBq9SY87B4x/fundapps-policies/infosec/cryptographic-policy).</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</si>
  <si>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</si>
  <si>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</si>
  <si>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</si>
  <si>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</si>
  <si>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</si>
  <si>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</si>
  <si>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</si>
  <si>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</si>
  <si>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</si>
  <si>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</si>
  <si>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</si>
  <si>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</si>
  <si>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</si>
  <si>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</si>
  <si>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</si>
  <si>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r>
      <rPr>
        <rFont val="Arial"/>
        <sz val="11.0"/>
      </rPr>
      <t xml:space="preserve">FundApps Data Classification and Protection Standard describes disposal procedures: </t>
    </r>
    <r>
      <rPr>
        <rFont val="Arial"/>
        <color rgb="FF1155CC"/>
        <sz val="11.0"/>
        <u/>
      </rPr>
      <t>https://policies.fundapps.co/fundapps-prospects/-LzIMRuFrYBq9SY87B4x/fundapps-policies/risk-management/data-classification#classification-and-protection-guidance</t>
    </r>
  </si>
  <si>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</si>
  <si>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</si>
  <si>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</si>
  <si>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</si>
  <si>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</si>
  <si>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</si>
  <si>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Upon contract termination FundApps will securely delete all client data from its infrastructure within 20 working days, insofar as technically feasible. A copy of this data can be provided to the client prior to deletion based on contractual agreements.</t>
  </si>
  <si>
    <t>DCS-01.3</t>
  </si>
  <si>
    <t>Are policies and procedures for the secure disposal of equipment used outside
the organization's premises reviewed and updated at least annually?</t>
  </si>
  <si>
    <t xml:space="preserve">FundApps' Policies are reviewed on a annual basis.
</t>
  </si>
  <si>
    <t>DCS-02.1</t>
  </si>
  <si>
    <t>Are policies and procedures for the relocation or transfer of hardware, software,
or data/information to an offsite or alternate location established, documented,
approved, communicated, implemented, enforced, maintained?</t>
  </si>
  <si>
    <t xml:space="preserve">Relocation or transfer of information is described in the Information Transfer Policy (https://policies.fundapps.co/fundapps-prospects/-LzIMRuFrYBq9SY87B4x/fundapps-policies/infosec/information-transfer-policy).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</si>
  <si>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</si>
  <si>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</si>
  <si>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</si>
  <si>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</si>
  <si>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</si>
  <si>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Information transferred must be cryptographically encrypted in line with the Cryptographic Policy.</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</si>
  <si>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</si>
  <si>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</si>
  <si>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</si>
  <si>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</si>
  <si>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 xml:space="preserve">Please refer to the FundApps Health &amp; Safety Policy (https://policies.fundapps.co/fundapps-prospects/-LzIMRuFrYBq9SY87B4x/fundapps-policies/personnel/health-safetyy). </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</si>
  <si>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</si>
  <si>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</si>
  <si>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</si>
  <si>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</si>
  <si>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</si>
  <si>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</si>
  <si>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</si>
  <si>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 xml:space="preserve">FundApps' Data Classification and Protection Standard (https://policies.fundapps.co/fundapps-policy-portal/-LrODnq5Hl65-TLW7fbC/fundapps-policies/risk-management/data-classification) provides information on transportation, storage and disposal of data. </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</si>
  <si>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</si>
  <si>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</si>
  <si>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</si>
  <si>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</si>
  <si>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</si>
  <si>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</si>
  <si>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</si>
  <si>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 xml:space="preserve">Please refer to FundApps' Information Asset Register policy (https://policies.fundapps.co/fundapps-prospects/-LzIMRuFrYBq9SY87B4x/fundapps-policies/risk-management/information-asset-register). All data classification is based on the organizational business risk. </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</si>
  <si>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</si>
  <si>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</si>
  <si>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</si>
  <si>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</si>
  <si>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</si>
  <si>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Please refer to FundApps' Information Asset Register policy (https://policies.fundapps.co/fundapps-prospects/-LzIMRuFrYBq9SY87B4x/fundapps-policies/risk-management/information-asset-register) and Information Systems Register (https://policies.fundapps.co/fundapps-prospects/-LzIMRuFrYBq9SY87B4x/fundapps-policies/risk-management/information-systems-register).</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</si>
  <si>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</si>
  <si>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</si>
  <si>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</si>
  <si>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</si>
  <si>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</si>
  <si>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FundApps' Physical Security Policy (https://policies.fundapps.co/fundapps-prospects/-LzIMRuFrYBq9SY87B4x/fundapps-policies/infosec/physical-security) provides information on our Data centers and Office physical security practices.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</si>
  <si>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</si>
  <si>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</si>
  <si>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</si>
  <si>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</si>
  <si>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</si>
  <si>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</si>
  <si>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</si>
  <si>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Please refer to FundApps Access Control Policy (https://policies.fundapps.co/fundapps-prospects/-LzIMRuFrYBq9SY87B4x/fundapps-policies/infosec/access-control).</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</si>
  <si>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</si>
  <si>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</si>
  <si>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</si>
  <si>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</si>
  <si>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</si>
  <si>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</si>
  <si>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</si>
  <si>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</si>
  <si>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</si>
  <si>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</si>
  <si>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Access to FundApps systems and services is logged and reviewed.</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</si>
  <si>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</si>
  <si>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</si>
  <si>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</si>
  <si>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</si>
  <si>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</si>
  <si>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</si>
  <si>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</si>
  <si>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Datacenter maintenance is managed by AWS.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</si>
  <si>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</si>
  <si>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</si>
  <si>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</si>
  <si>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</si>
  <si>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</si>
  <si>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Datacenter security is managed by AWS.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</si>
  <si>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</si>
  <si>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</si>
  <si>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</si>
  <si>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</si>
  <si>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</si>
  <si>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Please refer to AWS' Physical Security Controls (https://aws.amazon.com/compliance/data-center/controls/).</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</si>
  <si>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</si>
  <si>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</si>
  <si>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</si>
  <si>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</si>
  <si>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</si>
  <si>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</si>
  <si>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</si>
  <si>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</si>
  <si>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</si>
  <si>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</si>
  <si>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r>
      <rPr>
        <rFont val="Arial"/>
        <sz val="11.0"/>
      </rPr>
      <t xml:space="preserve">Fundapps' platform is hosted in AWS datacenters in Ireland and Germany. AWS provides information on the redundancy and resiliency of equipment in it's datacenters here: </t>
    </r>
    <r>
      <rPr>
        <rFont val="Arial"/>
        <color rgb="FF1155CC"/>
        <sz val="11.0"/>
        <u/>
      </rPr>
      <t>https://d0.awsstatic.com/whitepapers/aws-security-whitepaper.pdf</t>
    </r>
  </si>
  <si>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</si>
  <si>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</si>
  <si>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</si>
  <si>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</si>
  <si>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</si>
  <si>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Please refer to FundApps' Data Classification and Protection Standard (https://policies.fundapps.co/fundapps-prospects/-LzIMRuFrYBq9SY87B4x/fundapps-policies/risk-management/data-classification).</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</si>
  <si>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</si>
  <si>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</si>
  <si>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</si>
  <si>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</si>
  <si>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</si>
  <si>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</si>
  <si>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</si>
  <si>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</si>
  <si>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 xml:space="preserve">FundApps' Data Classification and Protection Standard (https://policies.fundapps.co/fundapps-prospects/-LzIMRuFrYBq9SY87B4x/fundapps-policies/risk-management/data-classification) provides information on transportation, storage and disposal of data. </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</si>
  <si>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</si>
  <si>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</si>
  <si>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</si>
  <si>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</si>
  <si>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</si>
  <si>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Please refer to FundApps' Information Asset Register Policy (https://policies.fundapps.co/fundapps-prospects/-LzIMRuFrYBq9SY87B4x/fundapps-policies/risk-management/information-asset-register).</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</si>
  <si>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</si>
  <si>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</si>
  <si>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</si>
  <si>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</si>
  <si>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</si>
  <si>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</si>
  <si>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</si>
  <si>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</si>
  <si>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</si>
  <si>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</si>
  <si>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Please refer to FundApps' Data Classification and Protection Standard: https://policies.fundapps.co/fundapps-policy-portal/-LrODnq5Hl65-TLW7fbC/fundapps-policies/risk-management/data-classification</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</si>
  <si>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</si>
  <si>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</si>
  <si>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</si>
  <si>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</si>
  <si>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</si>
  <si>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</si>
  <si>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</si>
  <si>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</si>
  <si>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</si>
  <si>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</si>
  <si>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</si>
  <si>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</si>
  <si>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</si>
  <si>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</si>
  <si>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FundApps holds an ISO 20071:2013 certification and a SOC 2 Report. FundApps has developed a Business Continuity Framework which is aligned with ISO 22301.</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</si>
  <si>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</si>
  <si>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</si>
  <si>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</si>
  <si>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</si>
  <si>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</si>
  <si>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FundApps' protects personal data in line with GDPR requirements. FundApps' Privacy Policy is available on FundApps' website (https://www.fundapps.co/privacy-policy)</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</si>
  <si>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</si>
  <si>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</si>
  <si>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</si>
  <si>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</si>
  <si>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</si>
  <si>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FundApps complies with data privacy laws. FundApps' Privacy Policy are available on FundApps' public website: https://www.fundapps.co/privacy-policy</t>
  </si>
  <si>
    <t>DSP-09.1</t>
  </si>
  <si>
    <t>Is a data protection impact assessment (DPIA) conducted when processing personal
data and evaluating the origin, nature, particularity, and severity of risks according
to any applicable laws, regulations and industry best practices?</t>
  </si>
  <si>
    <t xml:space="preserve">FundApps platform only contains end users' First name, last name, and work email address. No sensitive personal data is collected by FundApps
</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</si>
  <si>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</si>
  <si>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</si>
  <si>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</si>
  <si>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</si>
  <si>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</si>
  <si>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 xml:space="preserve">Transfer of data is managed in line with the Information Transfer Policy. </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</si>
  <si>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</si>
  <si>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</si>
  <si>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</si>
  <si>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</si>
  <si>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</si>
  <si>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 xml:space="preserve">FundApps has developed a privacy policy which defines how to manage personal data in adherence with personal data regulations.
</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</si>
  <si>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</si>
  <si>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</si>
  <si>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</si>
  <si>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</si>
  <si>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</si>
  <si>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</si>
  <si>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</si>
  <si>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</si>
  <si>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</si>
  <si>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</si>
  <si>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</si>
  <si>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</si>
  <si>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</si>
  <si>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</si>
  <si>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</si>
  <si>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Sub-processors are listed in the Privacy Policy.</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</si>
  <si>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</si>
  <si>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</si>
  <si>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</si>
  <si>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</si>
  <si>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</si>
  <si>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Production environments are segregated from non-production environments, and data is never copied outside from the former to the latter.
This is ensured through Infrastructure As Code (IAC), changes to which go through a 4-eyes review, as described in our SDLC policy.</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</si>
  <si>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</si>
  <si>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</si>
  <si>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</si>
  <si>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</si>
  <si>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</si>
  <si>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 xml:space="preserve">Please refer to FundApps' Data Retention Policy (https://policies.fundapps.co/fundapps-prospects/-LzIMRuFrYBq9SY87B4x/fundapps-policies/infosec/data-retention-policy) and Data Classification and Protection Standard (https://policies.fundapps.co/fundapps-prospects/-LzIMRuFrYBq9SY87B4x/fundapps-policies/risk-management/data-classification). </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</si>
  <si>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</si>
  <si>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</si>
  <si>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</si>
  <si>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</si>
  <si>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</si>
  <si>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Please refer to FundApps' Data Classification and Protection Standard (https://policies.fundapps.co/fundapps-prospects/-LzIMRuFrYBq9SY87B4x/fundapps-policies/risk-management/data-classification#classification-and-protection-guidance).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</si>
  <si>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</si>
  <si>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</si>
  <si>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</si>
  <si>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</si>
  <si>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</si>
  <si>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FundApps complies with data privacy laws. Data privacy is under the responsibility of FundApps' legal team. FundApps' Privacy Policy are available on FundApps' public website.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</si>
  <si>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</si>
  <si>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</si>
  <si>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</si>
  <si>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</si>
  <si>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</si>
  <si>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 xml:space="preserve">External notification practices are described in the Incident Response Policy (https://policies.fundapps.co/fundapps-prospects/-LzIMRuFrYBq9SY87B4x/fundapps-policies/infosec/incident-response#3.6-notification-of-external-parties). </t>
  </si>
  <si>
    <t>DSP-19.1</t>
  </si>
  <si>
    <t>Are processes, procedures, and technical measures defined and implemented
to specify and document physical data locations, including locales where data
is processed or backed up?</t>
  </si>
  <si>
    <t>FundApps' platform is hosted in Amazon Web Services data centres located in Dublin, Ireland and Frankfurt, Germany.</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</si>
  <si>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</si>
  <si>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</si>
  <si>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</si>
  <si>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</si>
  <si>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</si>
  <si>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FundApps' ISMS is led by the CTO and the Information Security Lead. Its performance is reviewed annually by members of the Leadership team through the ISMS Management review detailed on FundApps' Policy Portal (https://policies.fundapps.co/fundapps-prospects/-LzIMRuFrYBq9SY87B4x/fundapps-policies/information-security-management-system/isms-roles-responsibilities-and-organisation).</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</si>
  <si>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</si>
  <si>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</si>
  <si>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</si>
  <si>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</si>
  <si>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</si>
  <si>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</si>
  <si>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</si>
  <si>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FundApps' Risk Management Framework is available on our Policy Portal (https://policies.fundapps.co/fundapps-prospects/-LzIMRuFrYBq9SY87B4x/fundapps-policies/risk-management/index)</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</si>
  <si>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</si>
  <si>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</si>
  <si>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</si>
  <si>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</si>
  <si>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</si>
  <si>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</si>
  <si>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</si>
  <si>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</si>
  <si>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</si>
  <si>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</si>
  <si>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 xml:space="preserve"> Please refer to FundApps' Security Exception Management Policy (https://policies.fundapps.co/fundapps-prospects/-LzIMRuFrYBq9SY87B4x/fundapps-policies/infosec/security-exception-management-policy).</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</si>
  <si>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</si>
  <si>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</si>
  <si>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</si>
  <si>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</si>
  <si>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</si>
  <si>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Please refer to FundApps' Information Security Policy page (https://policies.fundapps.co/fundapps-prospects/-LzIMRuFrYBq9SY87B4x/fundapps-policies/infosec).</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</si>
  <si>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</si>
  <si>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</si>
  <si>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</si>
  <si>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</si>
  <si>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</si>
  <si>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FundApps defines roles and responsibilities as part of the Information Security Management System Policy (https://policies.fundapps.co/fundapps-prospects/-LzIMRuFrYBq9SY87B4x/fundapps-policies/information-security-management-system/isms-roles-responsibilities-and-organisation).</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</si>
  <si>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</si>
  <si>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</si>
  <si>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</si>
  <si>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</si>
  <si>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</si>
  <si>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</si>
  <si>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</si>
  <si>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</si>
  <si>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</si>
  <si>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</si>
  <si>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 xml:space="preserve">FundApps maintains a good relationship with AWS as the platform is hosted in AWS datacentres. FundApps collaborates with a number of Third party vendors and relevant entities such as external auditors conducting ISO 27001 and SOC 2 audits. FundApps Information Security Lead has access to the UK CiSP portal which allows information exchange between security professionals in the UK. Furthermore the ISL holds CISSP and CRISC certifications which allows also provide access to various documents, forums and training courses around cyber security. </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</si>
  <si>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</si>
  <si>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</si>
  <si>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</si>
  <si>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</si>
  <si>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</si>
  <si>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FundApps performs background checks for new joiners.Please refer to FundApps' Policy Portal for more details (https://policies.fundapps.co/fundapps-prospects/-LzIMRuFrYBq9SY87B4x/fundapps-policies/personnel/index#background-checks)</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</si>
  <si>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</si>
  <si>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</si>
  <si>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</si>
  <si>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</si>
  <si>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</si>
  <si>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</si>
  <si>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</si>
  <si>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</si>
  <si>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</si>
  <si>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</si>
  <si>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Please refer to FundApps' Employee Guide (https://policies.fundapps.co/fundapps-prospects/-LzIMRuFrYBq9SY87B4x/fundapps-policies/infosec/index#acceptable-use).</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</si>
  <si>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</si>
  <si>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</si>
  <si>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</si>
  <si>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</si>
  <si>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</si>
  <si>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</si>
  <si>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</si>
  <si>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 xml:space="preserve">Please refer to our Employee Guide (https://policies.fundapps.co/fundapps-prospects/-LzIMRuFrYBq9SY87B4x/fundapps-policies/infosec/index). </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</si>
  <si>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</si>
  <si>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</si>
  <si>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</si>
  <si>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</si>
  <si>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</si>
  <si>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Information Security policies and standards are reviewed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</si>
  <si>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</si>
  <si>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</si>
  <si>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</si>
  <si>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</si>
  <si>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</si>
  <si>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</si>
  <si>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</si>
  <si>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Please refer to our physical security policy (https://policies.fundapps.co/fundapps-prospects/-LzIMRuFrYBq9SY87B4x/fundapps-policies/infosec/physical-security).</t>
  </si>
  <si>
    <t>HRS-05.1</t>
  </si>
  <si>
    <t>Are return procedures of organizationally-owned assets by terminated employees
established and documented?</t>
  </si>
  <si>
    <t>FundApps' has an offboarding process which includes steps to ensure company assets are returned.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</si>
  <si>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</si>
  <si>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</si>
  <si>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</si>
  <si>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</si>
  <si>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</si>
  <si>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 xml:space="preserve">FundApps' has an offboarding process in place (https://policies.fundapps.co/fundapps-prospects/-LzIMRuFrYBq9SY87B4x/fundapps-policies/personnel/index#offboarding).  </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</si>
  <si>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</si>
  <si>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</si>
  <si>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</si>
  <si>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</si>
  <si>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</si>
  <si>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 xml:space="preserve">New employees are required to sign an employment agreeent and accept the company policies. </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</si>
  <si>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</si>
  <si>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</si>
  <si>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</si>
  <si>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</si>
  <si>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</si>
  <si>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Please see the Personnel Policy (https://policies.fundapps.co/fundapps-prospects/-LzIMRuFrYBq9SY87B4x/fundapps-policies/personnel/index#onboarding).</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</si>
  <si>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</si>
  <si>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</si>
  <si>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</si>
  <si>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</si>
  <si>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</si>
  <si>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Please refer to our Employee Guide.</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</si>
  <si>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</si>
  <si>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</si>
  <si>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</si>
  <si>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</si>
  <si>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</si>
  <si>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All FundApps employees have a confidentiality clause in their employment contract, which extends beyond the end of their term of employment. Any breach of the above obligations by the employee is regarded very seriously by FundApps Limited and could result in legal proceedings being taken against the offender.</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</si>
  <si>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</si>
  <si>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</si>
  <si>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</si>
  <si>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</si>
  <si>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</si>
  <si>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Please refer to FundApps' Security Awareness Program (https://policies.fundapps.co/fundapps-prospects/-LzIMRuFrYBq9SY87B4x/fundapps-policies/infosec/security-awareness).</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</si>
  <si>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</si>
  <si>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</si>
  <si>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</si>
  <si>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</si>
  <si>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</si>
  <si>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</si>
  <si>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</si>
  <si>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</si>
  <si>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</si>
  <si>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</si>
  <si>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</si>
  <si>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</si>
  <si>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</si>
  <si>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</si>
  <si>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</si>
  <si>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</si>
  <si>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</si>
  <si>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</si>
  <si>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</si>
  <si>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FundApps' Access Control Policy details the logical security controls which FundApps has implemented (https://fundapps.gitbook.io/fundapps-prospects/-LzIMRuFrYBq9SY87B4x/fundapps-policies/infosec/access-control).</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</si>
  <si>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</si>
  <si>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</si>
  <si>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</si>
  <si>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</si>
  <si>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</si>
  <si>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</si>
  <si>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</si>
  <si>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</si>
  <si>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Please refer to FundApps' Employee Guide (https://policies.fundapps.co/fundapps-prospects/-LzIMRuFrYBq9SY87B4x/fundapps-policies/infosec/index#credentials)</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</si>
  <si>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</si>
  <si>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</si>
  <si>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</si>
  <si>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</si>
  <si>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</si>
  <si>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</si>
  <si>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</si>
  <si>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Please refer to our Access Control Policy: https://policies.fundapps.co/fundapps-prospects/-LzIMRuFrYBq9SY87B4x/fundapps-policies/infosec/access-control</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</si>
  <si>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</si>
  <si>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</si>
  <si>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</si>
  <si>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</si>
  <si>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</si>
  <si>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</si>
  <si>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</si>
  <si>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</si>
  <si>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</si>
  <si>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</si>
  <si>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Access is granted on a least-privilege need-to-know basis requiring the approval of the head of Client Services. Accesses are reviewed on a quarterly basis.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</si>
  <si>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</si>
  <si>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</si>
  <si>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</si>
  <si>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</si>
  <si>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</si>
  <si>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</si>
  <si>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</si>
  <si>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</si>
  <si>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</si>
  <si>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</si>
  <si>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FundApps protects access to it's application and source code by:
- operating joiner/leaver processes to create and revoke identities belonging to staff and contractors;
- operating provisioning/de-provisioning processes to grand and revoke accesses to it's systems;
- performing regular reviews of it's critical systems to ensure all accesses are legitimate
- implement multi-factor authentication to it's critical systems.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</si>
  <si>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</si>
  <si>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</si>
  <si>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</si>
  <si>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</si>
  <si>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</si>
  <si>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</si>
  <si>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</si>
  <si>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</si>
  <si>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</si>
  <si>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</si>
  <si>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Please refer to FundApps Access Control Policy (https://policies.fundapps.co/fundapps-prospects/-LzIMRuFrYBq9SY87B4x/fundapps-policies/infosec/access-control) which defines logical and access control measures to our production environments.</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</si>
  <si>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</si>
  <si>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</si>
  <si>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</si>
  <si>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</si>
  <si>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</si>
  <si>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Access is granted on a least-privilege need-to-know basis requiring the approval of the head of Client Services. Accesses are reviewed on a quarterly basis. Please refer to the Data Classification and Protection Standard for more information.</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</si>
  <si>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</si>
  <si>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</si>
  <si>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</si>
  <si>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</si>
  <si>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</si>
  <si>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Please refer to the Access Control Policy.</t>
  </si>
  <si>
    <t>IAM-11.1</t>
  </si>
  <si>
    <t>Are processes and procedures for customers to participate, where applicable,
in granting access for agreed, high risk as (defined by the organizational risk
assessment) privileged access roles defined, implemented and evaluated?</t>
  </si>
  <si>
    <t>Please refer to the Client Services Access to Client Environments: 
https://policies.fundapps.co/fundapps-prospects/-LzIMRuFrYBq9SY87B4x/fundapps-policies/infosec/client-services-accesses-to-client-environments</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</si>
  <si>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</si>
  <si>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</si>
  <si>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</si>
  <si>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</si>
  <si>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</si>
  <si>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</si>
  <si>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</si>
  <si>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</si>
  <si>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</si>
  <si>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</si>
  <si>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 xml:space="preserve">Please refer to FundApps Access Control Policy (https://policies.fundapps.co/fundapps-prospects/-LzIMRuFrYBq9SY87B4x/fundapps-policies/infosec/access-control) and Incident Response Policy (https://policies.fundapps.co/fundapps-policy-portal/-LrODnq5Hl65-TLW7fbC/fundapps-policies/infosec/incident-response). </t>
  </si>
  <si>
    <t>IAM-13.1</t>
  </si>
  <si>
    <t>Are processes, procedures, and technical measures that ensure users are identifiable
through unique identification (or can associate individuals with user identification
usage) defined, implemented, and evaluated?</t>
  </si>
  <si>
    <t xml:space="preserve">Please refer to FundApps' Access Control Policy (https://policies.fundapps.co/fundapps-policy-portal/-LrODnq5Hl65-TLW7fbC/fundapps-policies/infosec/access-control). </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</si>
  <si>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</si>
  <si>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</si>
  <si>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</si>
  <si>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</si>
  <si>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</si>
  <si>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</si>
  <si>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</si>
  <si>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</si>
  <si>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</si>
  <si>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</si>
  <si>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 xml:space="preserve">FundApps holds an ISO 20071:2013 certification and a SOC 2 Report. </t>
  </si>
  <si>
    <t>IAM-15.1</t>
  </si>
  <si>
    <t>Are processes, procedures, and technical measures for the secure management
of passwords defined, implemented, and evaluated?</t>
  </si>
  <si>
    <t xml:space="preserve">Please refer to the Employee Guide policy section on credentials (https://policies.fundapps.co/fundapps-prospects/-LzIMRuFrYBq9SY87B4x/fundapps-policies/infosec/index#credentials). </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</si>
  <si>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</si>
  <si>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</si>
  <si>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</si>
  <si>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</si>
  <si>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</si>
  <si>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</si>
  <si>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</si>
  <si>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</si>
  <si>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</si>
  <si>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</si>
  <si>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 xml:space="preserve">Please refer to FundApps Technical &amp; Platform Overview (https://policies.fundapps.co/fundapps-prospects/-LzIMRuFrYBq9SY87B4x/fundapps-policies/tech_overview).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</si>
  <si>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</si>
  <si>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</si>
  <si>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</si>
  <si>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</si>
  <si>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</si>
  <si>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</si>
  <si>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</si>
  <si>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</si>
  <si>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Please refer to FundApps' Software Development Policy (https://policies.fundapps.co/fundapps-prospects/-LzIMRuFrYBq9SY87B4x/fundapps-policies/software-development).</t>
  </si>
  <si>
    <t>IPY-01.4</t>
  </si>
  <si>
    <t>Are policies and procedures established, documented, approved, communicated,
applied, evaluated, and maintained for information/data exchange, usage, portability,
integrity, and persistence?</t>
  </si>
  <si>
    <t>FundApps Information Security Policies can be found on our Policy Portal (https://policies.fundapps.co/fundapps-prospects/-LzIMRuFrYBq9SY87B4x/fundapps-policies/infosec).</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</si>
  <si>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</si>
  <si>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</si>
  <si>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</si>
  <si>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</si>
  <si>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r>
      <rPr>
        <rFont val="Arial"/>
        <sz val="11.0"/>
      </rPr>
      <t xml:space="preserve">FundApps platform makes use of HTTPS for all communications with client information systems. The FundApps API is fully described in </t>
    </r>
    <r>
      <rPr>
        <rFont val="Arial"/>
        <color rgb="FF1155CC"/>
        <sz val="11.0"/>
        <u/>
      </rPr>
      <t>docs.fundapps.co</t>
    </r>
  </si>
  <si>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</si>
  <si>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</si>
  <si>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</si>
  <si>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</si>
  <si>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</si>
  <si>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FundApps' network security is described here: https://policies.fundapps.co/fundapps-prospects/-LzIMRuFrYBq9SY87B4x/fundapps-policies/infosec/network-security
Fundapps' platform is hosted in AWS datacenters. AWS provides information on it's physical and environmental controls here: https://d0.awsstatic.com/whitepapers/aws-security-whitepaper.pdf</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</si>
  <si>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</si>
  <si>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</si>
  <si>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</si>
  <si>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</si>
  <si>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</si>
  <si>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</si>
  <si>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</si>
  <si>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</si>
  <si>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</si>
  <si>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</si>
  <si>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r>
      <rPr>
        <rFont val="Arial"/>
        <sz val="11.0"/>
      </rPr>
      <t xml:space="preserve">Please refer to the Technical &amp; Platform Overview: 
</t>
    </r>
    <r>
      <rPr>
        <rFont val="Arial"/>
        <color rgb="FF1155CC"/>
        <sz val="11.0"/>
        <u/>
      </rPr>
      <t>https://policies.fundapps.co/fundapps-prospects/-LzIMRuFrYBq9SY87B4x/fundapps-policies/tech_overview</t>
    </r>
  </si>
  <si>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</si>
  <si>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</si>
  <si>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</si>
  <si>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</si>
  <si>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</si>
  <si>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</si>
  <si>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</si>
  <si>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</si>
  <si>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 xml:space="preserve">FundApps reviews system capacity on a monthly basis. FundApps automatically monitors capacity related metrics of its production environment. Thresholds are set, and alerts are escalated until acknowledged.
FundApps' RTO is 4 hours. FundApps tests its capacity to achieve this RTO during its annual Disaster Recovery Test. The report for this test is available in FundApps' Policy Portal. </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</si>
  <si>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</si>
  <si>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</si>
  <si>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</si>
  <si>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</si>
  <si>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</si>
  <si>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r>
      <rPr>
        <rFont val="Arial"/>
        <sz val="11.0"/>
      </rPr>
      <t xml:space="preserve">Production environments are segregated from non-production environments, and data is never copied outside from the former to the latter.
This is ensured through our new ANext architecture described in the support portal: </t>
    </r>
    <r>
      <rPr>
        <rFont val="Arial"/>
        <color rgb="FF1155CC"/>
        <sz val="11.0"/>
        <u/>
      </rPr>
      <t>https://support.fundapps.co/hc/en-us/articles/4410093601681-Introducing-Our-New-Architecture-The-ANext-Engine</t>
    </r>
  </si>
  <si>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</si>
  <si>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</si>
  <si>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</si>
  <si>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</si>
  <si>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</si>
  <si>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All client data sent to or generated inside our platform follows an encrypted data lifecycle and all interactions with the system occur over an encrypted protocol: Secure HTTP (HTTPS). We keep supported cipher suites for the SSL encryption used for HTTPS in line with industry standards and regularly run external tests to verify this, the results of these tests are publicly available.
All client data is encrypted at rest. FundApps employs a key management system which allows us to rotate the keys used for the encryption of these volumes on a regular basis. Backups are also stored encrypted at rest, meaning your data is never available in cleartext. Data is encrypted using AES-256-GCM, a symmetric algorithm based on Advanced Encryption Standard (AES) in Galois Counter Mode (GCM) with 256-bit keys.</t>
  </si>
  <si>
    <t>IVS-03.3</t>
  </si>
  <si>
    <t>Are communications between environments restricted to only authenticated and
authorized connections, as justified by the business?</t>
  </si>
  <si>
    <t>Please refer to FundApps Access Control policy (https://policies.fundapps.co/fundapps-policy-portal/-LrODnq5Hl65-TLW7fbC/fundapps-policies/infosec/access-control) which defines 
physical and logical access controls across FundApps IT systems and services.</t>
  </si>
  <si>
    <t>IVS-03.4</t>
  </si>
  <si>
    <t>Are network configurations reviewed at least annually?</t>
  </si>
  <si>
    <t>IVS-03.5</t>
  </si>
  <si>
    <t>Are network configurations supported by the documented justification of all
allowed services, protocols, ports, and compensating controls?</t>
  </si>
  <si>
    <t xml:space="preserve">FundApps has implemented a tiered network architecture to hosts its services. This tiered architecture allows to restrict communications between networks in order to reduce the probability and impact of a security incident. Each tier comprises host-based and network-based intrusion protection systems (IPS) which are monitored by a 24/7 Security Operation Centre (SOC) to detect and respond to security incidents. Access to the administration of the network is limited to a small number of FundApps staff. </t>
  </si>
  <si>
    <t>IVS-04.1</t>
  </si>
  <si>
    <t>Is every host and guest OS, hypervisor, or infrastructure control plane hardened
(according to their respective best practices) and supported by technical controls
as part of a security baseline?</t>
  </si>
  <si>
    <t>FundApps manages it's infrastructure through code (IAC). Deviations from this code are automatically remediated.
Hypervisors are managed by AWS. Please refer to AWS Security Practices (https://aws.amazon.com/architecture/security-identity-compliance/?cards-all.sort-by=item.additionalFields.sortDate&amp;cards-all.sort-order=desc&amp;awsf.content-type=*all&amp;awsf.methodology=*all&amp;cards-all.q=compliance&amp;cards-all.q_operator=AND).</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</si>
  <si>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</si>
  <si>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</si>
  <si>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</si>
  <si>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</si>
  <si>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</si>
  <si>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FundApps' non-production environments are segregated from production environments.
We offer our clients with two instances of the service by default, each of which operates independently and comes with the same guarantees around availability and robustness. One of these environments is typically used by clients for testing. We are also able to provide additional instances at further cost to support specific requirements.</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</si>
  <si>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</si>
  <si>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</si>
  <si>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</si>
  <si>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</si>
  <si>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</si>
  <si>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 xml:space="preserve">All clients to have fully isolated computational power for processing files and storing data. FundApps' non-production environments are segregated from production environments.
</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</si>
  <si>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</si>
  <si>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</si>
  <si>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</si>
  <si>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</si>
  <si>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</si>
  <si>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r>
      <rPr>
        <rFont val="Arial"/>
        <sz val="11.0"/>
      </rPr>
      <t xml:space="preserve">All client data sent to or generated inside our platform follows an encrypted data lifecycle and all interactions with the system occur over an encrypted protocol: Secure HTTP (HTTPS). We keep supported cipher suites for the SSL encryption used for HTTPS in line with industry standards and regularly run external tests to verify this, the results of these tests are </t>
    </r>
    <r>
      <rPr>
        <rFont val="Arial"/>
        <color rgb="FF1155CC"/>
        <sz val="11.0"/>
        <u/>
      </rPr>
      <t>publicly available</t>
    </r>
    <r>
      <rPr>
        <rFont val="Arial"/>
        <sz val="11.0"/>
      </rPr>
      <t>.</t>
    </r>
  </si>
  <si>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</si>
  <si>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</si>
  <si>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</si>
  <si>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</si>
  <si>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</si>
  <si>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FundApps risk response process is described in FundApps' Policy Portal (https://policies.fundapps.co/fundapps-prospects/-LzIMRuFrYBq9SY87B4x/fundapps-policies/risk-management/index#c-risk-respons)</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</si>
  <si>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</si>
  <si>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</si>
  <si>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</si>
  <si>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</si>
  <si>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</si>
  <si>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FundApps has implemented automated infrastructure security monitoring and alerting processes of its infrastructure. This is done through the use of network and host-based intrusion detection tools. Significant alerts are reviewed by a 24/7 Security Operation Centre.</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</si>
  <si>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</si>
  <si>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</si>
  <si>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</si>
  <si>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</si>
  <si>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</si>
  <si>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r>
      <rPr>
        <rFont val="Arial"/>
        <sz val="11.0"/>
      </rPr>
      <t xml:space="preserve">Please refer to the Logging, Monitoring and Alerting policy below:
</t>
    </r>
    <r>
      <rPr>
        <rFont val="Arial"/>
        <color rgb="FF1155CC"/>
        <sz val="11.0"/>
        <u/>
      </rPr>
      <t>https://policies.fundapps.co/fundapps-prospects/-LzIMRuFrYBq9SY87B4x/fundapps-policies/infosec/logging-monitoring-and-alerting</t>
    </r>
  </si>
  <si>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</si>
  <si>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</si>
  <si>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</si>
  <si>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</si>
  <si>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</si>
  <si>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</si>
  <si>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</si>
  <si>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</si>
  <si>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Logs are shipped to a centralized and redundant audit store, where delete privileges are significantly restricted and tightly controlled and all deletions are logged.</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</si>
  <si>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</si>
  <si>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</si>
  <si>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</si>
  <si>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</si>
  <si>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</si>
  <si>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 xml:space="preserve">FundApps has implemented automated infrastructure security monitoring and alerting processes of its infrastructure. This is done through the use of network and host-based intrusion detection tools. 
</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</si>
  <si>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</si>
  <si>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</si>
  <si>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</si>
  <si>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</si>
  <si>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</si>
  <si>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Significant alerts are reviewed by a 24/7 Security Operation Centre. FundApps' platform is continually assessed by Static Application Security Testing (SAST) and Dynamic Application Security Testing (DAST) tools to identify potential vulnerabilities.</t>
  </si>
  <si>
    <t>LOG-04.1</t>
  </si>
  <si>
    <t>Is access to audit logs restricted to authorized personnel, and are records
maintained to provide unique access accountability?</t>
  </si>
  <si>
    <t>Yes. Logs are shipped to a centralized and redundant audit store, where delete privileges are significantly restricted and tightly controlled and all deletions are logged.
Access to each information system is on a least-privilege and as-needed basis.</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</si>
  <si>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</si>
  <si>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</si>
  <si>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</si>
  <si>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</si>
  <si>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</si>
  <si>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Please refer to the Logging, Monitoring and Alerting policy below:
https://policies.fundapps.co/fundapps-prospects/-LzIMRuFrYBq9SY87B4x/fundapps-policies/infosec/logging-monitoring-and-alerting</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</si>
  <si>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</si>
  <si>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</si>
  <si>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</si>
  <si>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</si>
  <si>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</si>
  <si>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FundApps follows incidents till closure, as per its Incident Response Policy (https://policies.fundapps.co/fundapps-prospects/-LzIMRuFrYBq9SY87B4x/fundapps-policies/infosec/incident-response), which includes taking corrective measures, and performing washup and lessons learned sessions. Actions coming out of these sessions will be tracked till closure through FundApps' ticketing systems.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</si>
  <si>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</si>
  <si>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</si>
  <si>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</si>
  <si>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</si>
  <si>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</si>
  <si>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</si>
  <si>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</si>
  <si>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</si>
  <si>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</si>
  <si>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</si>
  <si>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</si>
  <si>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</si>
  <si>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 xml:space="preserve">FundApps addresses all changes in the threat environment. FundApps' Policies are reviewed on a annual basis.
</t>
  </si>
  <si>
    <t>LOG-08.1</t>
  </si>
  <si>
    <t>Are audit records generated, and do they contain relevant security information?</t>
  </si>
  <si>
    <t>FundApps' platform provides client Administrator users with an audit trail. This audit trail contains user logins as well as user actions in the platform.</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</si>
  <si>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</si>
  <si>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</si>
  <si>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</si>
  <si>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</si>
  <si>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</si>
  <si>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</si>
  <si>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</si>
  <si>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</si>
  <si>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</si>
  <si>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</si>
  <si>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Please refer to FundApps' Cryptographic Policy (https://policies.fundapps.co/fundapps-prospects/-LzIMRuFrYBq9SY87B4x/fundapps-policies/infosec/cryptographic-policy). FundApps uses Drata for automated compliance monitoring which includes reporting on cryptographic operations.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</si>
  <si>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</si>
  <si>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</si>
  <si>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</si>
  <si>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</si>
  <si>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</si>
  <si>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</si>
  <si>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</si>
  <si>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</si>
  <si>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</si>
  <si>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</si>
  <si>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</si>
  <si>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</si>
  <si>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</si>
  <si>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</si>
  <si>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</si>
  <si>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 xml:space="preserve">FundApps has implemented automated infrastructure security monitoring and alerting processes of its infrastructure. 
Please refer to FundApps Incident Response Policy (https://policies.fundapps.co/fundapps-policy-portal/-LrODnq5Hl65-TLW7fbC/fundapps-policies/infosec/incident-response) which details reporting anomalies and failures. </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</si>
  <si>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</si>
  <si>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</si>
  <si>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</si>
  <si>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</si>
  <si>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</si>
  <si>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 xml:space="preserve">Please refer to the FundApps Incident Response Policy (https://policies.fundapps.co/fundapps-prospects/-LzIMRuFrYBq9SY87B4x/fundapps-policies/infosec/incident-response#3.6-notification-of-external-parties). </t>
  </si>
  <si>
    <t>SEF-01.1</t>
  </si>
  <si>
    <t>Are policies and procedures for security incident management, e-discovery,
and cloud forensics established, documented, approved, communicated, applied,
evaluated, and maintained?</t>
  </si>
  <si>
    <t>Please refer to FundApps' Incident Management Process (https://policies.fundapps.co/fundapps-prospects/-LzIMRuFrYBq9SY87B4x/fundapps-policies/infosec/incident-response).</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</si>
  <si>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</si>
  <si>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</si>
  <si>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</si>
  <si>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</si>
  <si>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</si>
  <si>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</si>
  <si>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</si>
  <si>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</si>
  <si>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</si>
  <si>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</si>
  <si>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</si>
  <si>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</si>
  <si>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</si>
  <si>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</si>
  <si>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</si>
  <si>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</si>
  <si>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</si>
  <si>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</si>
  <si>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</si>
  <si>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</si>
  <si>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FundApps exercises it's Incident Response capabilities on non-security incidents, which includes identifying lessons learned, in order to improve our resilience when facing incidents.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</si>
  <si>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</si>
  <si>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</si>
  <si>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</si>
  <si>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</si>
  <si>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</si>
  <si>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FundApps has a Information Security Incident Response Policy (https://policies.fundapps.co/fundapps-prospects/-LzIMRuFrYBq9SY87B4x/fundapps-policies/infosec/incident-response).</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</si>
  <si>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</si>
  <si>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</si>
  <si>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</si>
  <si>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</si>
  <si>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</si>
  <si>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 xml:space="preserve">Please refer to FundApps' Incident Response Policy (https://policies.fundapps.co/fundapps-prospects/-LzIMRuFrYBq9SY87B4x/fundapps-policies/infosec/incident-response). </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</si>
  <si>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</si>
  <si>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</si>
  <si>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</si>
  <si>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</si>
  <si>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</si>
  <si>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FundApps implements appropriate policies and controls to allow it to provide its services in line with best security practices.</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</si>
  <si>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</si>
  <si>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</si>
  <si>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</si>
  <si>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</si>
  <si>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</si>
  <si>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 xml:space="preserve">Please refer to the Incident Response Policy (https://policies.fundapps.co/fundapps-prospects/-LzIMRuFrYBq9SY87B4x/fundapps-policies/infosec/incident-response#2.2-criticality). </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</si>
  <si>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</si>
  <si>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</si>
  <si>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</si>
  <si>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</si>
  <si>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</si>
  <si>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</si>
  <si>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</si>
  <si>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FundApps relies on AWS to deliver policies relating to the shared responsibility model (https://aws.amazon.com/fr/compliance/shared-responsibility-model/?nc1=h_ls).</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</si>
  <si>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</si>
  <si>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</si>
  <si>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</si>
  <si>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</si>
  <si>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</si>
  <si>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</si>
  <si>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Please refer to AWS's Shared Responsibility Model: https://aws.amazon.com/compliance/shared-responsibility-model/</t>
  </si>
  <si>
    <t>STA-02.1</t>
  </si>
  <si>
    <t>Is the SSRM applied, documented, implemented, and managed throughout the supply
chain for the cloud service offering?</t>
  </si>
  <si>
    <t>Please refer to AWS Shared Responsibility Model details using the link below:
https://docs.aws.amazon.com/whitepapers/latest/aws-risk-and-compliance/shared-responsibility-model.html</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</si>
  <si>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</si>
  <si>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</si>
  <si>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</si>
  <si>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</si>
  <si>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</si>
  <si>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</si>
  <si>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</si>
  <si>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</si>
  <si>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</si>
  <si>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</si>
  <si>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</si>
  <si>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</si>
  <si>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</si>
  <si>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</si>
  <si>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</si>
  <si>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</si>
  <si>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</si>
  <si>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</si>
  <si>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</si>
  <si>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Information Security Management System is audited annually by an ISO 27001 lead auditor, and is audited annually by external auditors against SOC 2 type 2 and ISO 27001 frameworks.</t>
  </si>
  <si>
    <t>STA-06</t>
  </si>
  <si>
    <t>Implement, operate, and audit or assess the portions of the SSRM
which the organization is responsible for.</t>
  </si>
  <si>
    <t>SSRM Control Implementation</t>
  </si>
  <si>
    <t>STA-07.1</t>
  </si>
  <si>
    <t>Is an inventory of all supply chain relationships developed and maintained?</t>
  </si>
  <si>
    <t xml:space="preserve">FundApps manages an inventory of all supply chain relationships. Critical third parties are reviewed at least annually and all third party providers undergo a review as per the Third Party Risk Management Policy (https://policies.fundapps.co/fundapps-prospects/-LzIMRuFrYBq9SY87B4x/fundapps-policies/infosec/third-party-risk-management). </t>
  </si>
  <si>
    <t>STA-07</t>
  </si>
  <si>
    <t>Develop and maintain an inventory of all supply chain relationships.</t>
  </si>
  <si>
    <t>Supply Chain Inventory</t>
  </si>
  <si>
    <t>STA-08.1</t>
  </si>
  <si>
    <t>Are risk factors associated with all organizations within the supply chain
periodically reviewed by CSPs?</t>
  </si>
  <si>
    <t>All third party suppliers go through a risk-based assessment. Critical third parties are reviewed at least annually.</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</si>
  <si>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</si>
  <si>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</si>
  <si>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</si>
  <si>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</si>
  <si>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</si>
  <si>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Yes. FundApps also makes the Policy Portal (https://policies.fundapps.co/fundapps-prospects/-LzIMRuFrYBq9SY87B4x/) available to all prospects, clients and staff.</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</si>
  <si>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</si>
  <si>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</si>
  <si>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</si>
  <si>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</si>
  <si>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</si>
  <si>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All third party suppliers go through a risk-based assessment. Critical third parties are reviewed at least annually. Supply chain agreements are reviewed upon contract renewal.</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</si>
  <si>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</si>
  <si>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</si>
  <si>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</si>
  <si>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</si>
  <si>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</si>
  <si>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 xml:space="preserve">Please refer to FundApps' Internal Audit Policy (https://policies.fundapps.co/fundapps-prospects/-LzIMRuFrYBq9SY87B4x/fundapps-policies/information-security-management-system/internal-audit-policy). </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</si>
  <si>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</si>
  <si>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</si>
  <si>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</si>
  <si>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</si>
  <si>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</si>
  <si>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r>
      <rPr>
        <rFont val="Arial"/>
        <sz val="11.0"/>
      </rPr>
      <t xml:space="preserve">Yes. FundApps has a Third Party Risk Management Policy on the Policy Portal:
</t>
    </r>
    <r>
      <rPr>
        <rFont val="Arial"/>
        <color rgb="FF1155CC"/>
        <sz val="11.0"/>
        <u/>
      </rPr>
      <t>https://policies.fundapps.co/fundapps-prospects/-LzIMRuFrYBq9SY87B4x/fundapps-policies/infosec/third-party-risk-management#policy</t>
    </r>
  </si>
  <si>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</si>
  <si>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</si>
  <si>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</si>
  <si>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</si>
  <si>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</si>
  <si>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</si>
  <si>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</si>
  <si>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</si>
  <si>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</si>
  <si>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</si>
  <si>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</si>
  <si>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</si>
  <si>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</si>
  <si>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</si>
  <si>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</si>
  <si>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FundApps has a Vulnerability Management Policy:
https://policies.fundapps.co/fundapps-prospects/-LzIMRuFrYBq9SY87B4x/fundapps-policies/infosec/vulnerability-management</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</si>
  <si>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</si>
  <si>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</si>
  <si>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</si>
  <si>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</si>
  <si>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</si>
  <si>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</si>
  <si>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</si>
  <si>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</si>
  <si>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 xml:space="preserve">Host-based and network-based intrusion detection as well as malware detection are all updated automatically against the latest signatures and behavioural patterns as described in the employee guide (https://policies.fundapps.co/fundapps-prospects/-LzIMRuFrYBq9SY87B4x/fundapps-policies/infosec/index#security-musts). </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</si>
  <si>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</si>
  <si>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</si>
  <si>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</si>
  <si>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</si>
  <si>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</si>
  <si>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</si>
  <si>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</si>
  <si>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 xml:space="preserve">Please refer to the Vulnerability Management Policy (https://policies.fundapps.co/fundapps-prospects/-LzIMRuFrYBq9SY87B4x/fundapps-policies/infosec/vulnerability-management#vulnerability-acceptance-mitigation-and-correction) and Incident Response Policy (https://policies.fundapps.co/fundapps-prospects/-LzIMRuFrYBq9SY87B4x/fundapps-policies/infosec/incident-response#3.1-detection). </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</si>
  <si>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</si>
  <si>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</si>
  <si>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</si>
  <si>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</si>
  <si>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</si>
  <si>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For more information on logging, please review the Logging, Monitoring and Alerting Policy (https://policies.fundapps.co/fundapps-prospects/-LzIMRuFrYBq9SY87B4x/fundapps-policies/infosec/logging-monitoring-and-alerting#logging).</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</si>
  <si>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</si>
  <si>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</si>
  <si>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</si>
  <si>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</si>
  <si>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</si>
  <si>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FundApps' platform is continually assessed by Static Application Security Testing (SAST) and Dynamic Application Security Testing (DAST) tools to identify potential vulnerabilities. FundApps also implements dependency scanning. Please refer to FundApps' Vulnerability Management Policy (https://policies.fundapps.co/fundapps-prospects/-LzIMRuFrYBq9SY87B4x/fundapps-policies/infosec/vulnerability-management).</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</si>
  <si>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</si>
  <si>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</si>
  <si>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</si>
  <si>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</si>
  <si>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</si>
  <si>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r>
      <rPr>
        <rFont val="Arial"/>
        <sz val="11.0"/>
      </rPr>
      <t xml:space="preserve">FundApps comissions an independent third party to perform penetration test annually: </t>
    </r>
    <r>
      <rPr>
        <rFont val="Arial"/>
        <color rgb="FF1155CC"/>
        <sz val="11.0"/>
        <u/>
      </rPr>
      <t>https://policies.fundapps.co/fundapps-prospects/-LzIMRuFrYBq9SY87B4x/additional-information/frequently-asked-questions#how-does-fundapps-ensure-there-are-no-vulnerabilities-in-its-platform</t>
    </r>
  </si>
  <si>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</si>
  <si>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</si>
  <si>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</si>
  <si>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</si>
  <si>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</si>
  <si>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Please refer to FundApps' Vulnerability Management Policy (https://policies.fundapps.co/fundapps-prospects/-LzIMRuFrYBq9SY87B4x/fundapps-policies/infosec/vulnerability-management).</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</si>
  <si>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</si>
  <si>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</si>
  <si>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</si>
  <si>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</si>
  <si>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</si>
  <si>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</si>
  <si>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</si>
  <si>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</si>
  <si>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</si>
  <si>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</si>
  <si>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</si>
  <si>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</si>
  <si>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</si>
  <si>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</si>
  <si>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</si>
  <si>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Any potential vulnerability is managed through the process described in the Vulnerability Management Policy.</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</si>
  <si>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</si>
  <si>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</si>
  <si>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</si>
  <si>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</si>
  <si>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</si>
  <si>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 xml:space="preserve">Information Security policies and standards are reviewed annually. FundApps does not currently have a designated endpoint management policy in place. However, managing enpoints falls under the wider scope of the Information Security Policy and the Employee Guide (https://policies.fundapps.co/fundapps-prospects/-LzIMRuFrYBq9SY87B4x/fundapps-policies/infosec/index#security-musts). </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</si>
  <si>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</si>
  <si>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</si>
  <si>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</si>
  <si>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</si>
  <si>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</si>
  <si>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</si>
  <si>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 xml:space="preserve">FundApps policies are reviewed annually. </t>
  </si>
  <si>
    <t>UEM-02.1</t>
  </si>
  <si>
    <t>Is there a defined, documented, applicable and evaluated list containing approved
services, applications, and the sources of applications (stores) acceptable for
use by endpoints when accessing or storing organization-managed data?</t>
  </si>
  <si>
    <t>Unauthorised software installation is restricted from our production assets. User endpoints have endpoint detection and response software which is able to block undesirable software from running.</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</si>
  <si>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</si>
  <si>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</si>
  <si>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</si>
  <si>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</si>
  <si>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</si>
  <si>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 xml:space="preserve">All endpoints we use are compatible with the latest release of Windows/MacOS. </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</si>
  <si>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</si>
  <si>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</si>
  <si>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</si>
  <si>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</si>
  <si>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</si>
  <si>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FundApps manages production assets inventory through AWS console which gives real time visibility of location and status of all assets at any given point in time.</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</si>
  <si>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</si>
  <si>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</si>
  <si>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</si>
  <si>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</si>
  <si>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</si>
  <si>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Access to FundApps systems and services is strictly controlled on a principle of least privilege. FundApps has automated infrastructure security monitoring and alerting processes to detect abnormal events.</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</si>
  <si>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</si>
  <si>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</si>
  <si>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</si>
  <si>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</si>
  <si>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</si>
  <si>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All endpoints have an automatic screen lock after 5 minutes.</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</si>
  <si>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</si>
  <si>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</si>
  <si>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</si>
  <si>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</si>
  <si>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</si>
  <si>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 xml:space="preserve">Yes. Endpoints are automatically updated using Intune and patching is managed according to the Patch Management Policy. </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</si>
  <si>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</si>
  <si>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</si>
  <si>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</si>
  <si>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</si>
  <si>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</si>
  <si>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All endpoints have Hard disk encryption enabled (BitLocker, FileVault).</t>
  </si>
  <si>
    <t>UEM-08</t>
  </si>
  <si>
    <t>Protect information from unauthorized disclosure on managed endpoint
devices with storage encryption.</t>
  </si>
  <si>
    <t>Storage Encryption</t>
  </si>
  <si>
    <t>UEM-09.1</t>
  </si>
  <si>
    <t>Are anti-malware detection and prevention technology services configured on
managed endpoints?</t>
  </si>
  <si>
    <t>FundApps deploys an antivirus solution across FundApps workstations and servers that provides Endpoint Detection and Response capabilities. Abnormal behaviour signatures are automatically updated by the solution provider.</t>
  </si>
  <si>
    <t>UEM-09</t>
  </si>
  <si>
    <t>Configure managed endpoints with anti-malware detection and prevention
technology and services.</t>
  </si>
  <si>
    <t>Anti-Malware Detection and Prevention</t>
  </si>
  <si>
    <t>UEM-10.1</t>
  </si>
  <si>
    <t>Are software firewalls configured on managed endpoints?</t>
  </si>
  <si>
    <t xml:space="preserve">Endpoints are managed using EDR. </t>
  </si>
  <si>
    <t>UEM-10</t>
  </si>
  <si>
    <t>Configure managed endpoints with properly configured software firewalls.</t>
  </si>
  <si>
    <t>Software Firewall</t>
  </si>
  <si>
    <t>UEM-11.1</t>
  </si>
  <si>
    <t>Are managed endpoints configured with data loss prevention (DLP) technologies
and rules per a risk assessment?</t>
  </si>
  <si>
    <t xml:space="preserve">Please note that customer data is only accessed using secure virtual desktops protected by a firewall and a tiered network architecture. 
This tiered architecture allows to restrict communications between networks in order to reduce the probability and impact of a security incident. Each tier comprises host-based and network-based intrusion protection systems (IPS) which are monitored by a 24/7 Security Operation Centre (SOC) to detect and respond to security incidents.
DLP is enabled on virtual desktops used to access client environments as well as on emails.
Please see the Client Services Access to Client Environment Policy (https://policies.fundapps.co/fundapps-prospects/-LzIMRuFrYBq9SY87B4x/fundapps-policies/infosec/client-services-accesses-to-client-environments) for more information. </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</si>
  <si>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</si>
  <si>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</si>
  <si>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</si>
  <si>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</si>
  <si>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</si>
  <si>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</si>
  <si>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</si>
  <si>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</si>
  <si>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</si>
  <si>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</si>
  <si>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 xml:space="preserve">All devices accessing company data need to have remote deletion enabled. </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</si>
  <si>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</si>
  <si>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</si>
  <si>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</si>
  <si>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</si>
  <si>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</si>
  <si>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 xml:space="preserve">No third parties have access to customer data. Our third parties are managed in accordance with the Third Party Risk Management Policy. </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</si>
  <si>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</si>
  <si>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</si>
  <si>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</si>
  <si>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</si>
  <si>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No</t>
  </si>
  <si>
    <t>CSP-owned</t>
  </si>
  <si>
    <t>Yes</t>
  </si>
  <si>
    <t>AWS is audited annually against industry standards such as PCI-DSS, HIPPA, SOC 2 type 2 report, ISO 27001, etc. We review AWS' SOC 2 report annually.</t>
  </si>
  <si>
    <t>Abnormal behaviour signatures are automatically updated by the solution provider. We use CrowdStrike EDR for malware detection.</t>
  </si>
  <si>
    <t>Access is granted on a least-privilege need-to-know basis. </t>
  </si>
  <si>
    <t>Access is granted on a least-privilege need-to-know basis. Accesses to sensitive systems are reviewed on a quarterly basis.</t>
  </si>
  <si>
    <t>Access to client environments is reviewed on a quarterly basis. Okta access to FundApps' information systems is reviewed monthly.</t>
  </si>
  <si>
    <t>All FundApps’ information assets are identified and formally documented in an Information Assets Inventory (IAI) which is reviewed on an annual basis by the security team.
Our physical hardware assets register is maintained up to date through the use of management consoles. Our virtualised hardware assets are maintained as real-time inventory via AWS’s APIs and tagged appropriately to allow identification.</t>
  </si>
  <si>
    <t>All client data sent to or generated inside our platform follows an encrypted data lifecycle and all interactions with the system occur over an encrypted protocol: Secure HTTP (HTTPS). We keep supported cypher suites for the SSL encryption used for HTTPS in line with industry standards and regularly run external tests to verify this; the results of these tests are publicly available (https://www.ssllabs.com/ssltest/analyze.html?d=availability.fundapps.co).</t>
  </si>
  <si>
    <t>All events are aggregated, stored centrally and protected against alteration in a read only log repository.</t>
  </si>
  <si>
    <t>Backups are fully encrypted.</t>
  </si>
  <si>
    <t>Changes to encryption create an alert in our SIEM solution, which is then reviewed by the security team. </t>
  </si>
  <si>
    <t>DLP is enabled on virtual desktops used to access client environments.
Please see the Client Services Access to Client Environment Policy (https://policies.fundapps.co/fundapps-prospects/-LzIMRuFrYBq9SY87B4x/fundapps-policies/infosec/client-services-accesses-to-client-environments) for more information. </t>
  </si>
  <si>
    <t>Shared CSP and 3rd-party</t>
  </si>
  <si>
    <t>Each identified information security or business continuity risk is reviewed with regard to Likelihood (the possibility of a risk happening), and Impact (the consequence of a risk happening). Identified risks are logged in the FundApps risk register.
FundApps risk response process is described in FundApps' Policy Portal (https://policies.fundapps.co/fundapps-prospects/-LzIMRuFrYBq9SY87B4x/fundapps-policies/risk-management/index#c-risk-respons)</t>
  </si>
  <si>
    <t>Encryption of data in transit
All client data sent to or generated inside our platform follows an encrypted data lifecycle and all interactions with the system occur over an encrypted protocol: Secure HTTP (HTTPS). We keep supported cipher suites for the SSL encryption used for HTTPS in line with industry standards and regularly run external tests to verify this, the results of these tests are publicly available.
Encryption of data at rest
All client data is encrypted at rest. FundApps employs a key management system which allows us to rotate the keys used for the encryption of these volumes on a regular basis. Backups are also stored encrypted at rest, meaning your data is never available in cleartext. Data is encrypted using AES-256-GCM, a symmetric algorithm based on Advanced Encryption Standard (AES) in Galois Counter Mode (GCM) with 256-bit keys.
FundApps supports TLS v1.2 and TLS v1.3. The full list of supported ciphers are available on this website: https://www.ssllabs.com/ssltest/analyze.html?d=availability.fundapps.co&amp;latest</t>
  </si>
  <si>
    <t>Every team is notified twice per week of vulnerabilities found in their repositories. Vulnerabilities are managed in line with FundApps' vulnerability management policy (https://policies.fundapps.co/fundapps-prospects/-LzIMRuFrYBq9SY87B4x/fundapps-policies/infosec/vulnerability-management).
</t>
  </si>
  <si>
    <t>FundApps backups production data to local storage at the following frequency:
- FundApps continuously backups production data to a hot standby instance in the same region but a different availability zone (generally &lt;100ms RPO, &lt;5 minutes RTO).
- Backups are continuously replicated to a cold standby instance in a secondary region (generally &lt;500ms RPO, &lt;1 hour RTO).
Seven days of full snapshot history are stored in RDS snapshots in the primary and secondary regions. Each backup contains the entire history of the client instance. Backup integrity is checked automatically at the end of each backup.
Backups are fully encrypted.</t>
  </si>
  <si>
    <t>FundApps comissions an independent third party to perform penetration test annually: https://policies.fundapps.co/fundapps-prospects/-LzIMRuFrYBq9SY87B4x/additional-information/frequently-asked-questions#can-we-have-fundapps-latest-penetration-test-report</t>
  </si>
  <si>
    <t>FundApps deploys an antivirus solution across FundApps workstations and servers that provides Endpoint Detection and Response capabilities. Abnormal behaviour signatures are automatically updated by the solution provider.</t>
  </si>
  <si>
    <t>FundApps devices are managed by a Mobile Device Management (MDM) software. This software automatically enforces the following policies on all devices: Antivirus deployment; Disk encryption; Firewall; Remote wiping and locking; Screen saver timeouts; and Password complexity.</t>
  </si>
  <si>
    <t>FundApps has implemented automated infrastructure security monitoring and alerting processes of its infrastructure. This is done through the use of a SIEM tool. 
</t>
  </si>
  <si>
    <t>FundApps maintains, monitors, and evaluates current processing capacity and use of system components (infrastructure, data, and software) to manage capacity demand and to enable the implementation of additional capacity to help meet its objectives. FundApps automatically monitors the capacity metrics of its production environment through a monitoring tool. When these metrics exceed predefined thresholds, the tool automatically alerts the Engineering Team.
</t>
  </si>
  <si>
    <t>FundApps uses a combination of DataDog Cloud SIEM and AWS logs to perform real-time threat detection in its Information System. FundApps' platform is also continually assessed by Static Application Security Testing (SAST) and Dynamic Application Security Testing (DAST) tools to identify potential vulnerabilities.
Significant alerts are reviewed 24/7.</t>
  </si>
  <si>
    <t>FundApps uses a compliance monitoring tool to continously monitor that encryption is applied to all relevant systems. 
</t>
  </si>
  <si>
    <t>FundApps' network rules are managed as Infrastructure As Code. All these rules are described through code. They are versioned and modifications need to be peer-reviewed.</t>
  </si>
  <si>
    <t>FundApps' non-production environments are segregated from production environments.
</t>
  </si>
  <si>
    <t>FundApps' platform enables users to use either the UI or the API endpoint, which provides all users with entitlements and access information. The documentation of this endpoint is available in FundApps TechDocs (https://github.com/fundapps/TechDocs?tab=readme-ov-file#get-v1userprovision-optional).</t>
  </si>
  <si>
    <t>FundApps' platform is continually assessed by Static Application Security Testing (SAST) and Dynamic Application Security Testing (DAST) tools to identify potential vulnerabilities. SAST tool also scans for dependencies. Please refer to FundApps' Vulnerability Management Policy (https://policies.fundapps.co/fundapps-prospects/-LzIMRuFrYBq9SY87B4x/fundapps-policies/infosec/vulnerability-management).</t>
  </si>
  <si>
    <t>FundApps’ processes and procedures are intended to meet the service commitments made to user entities, and the laws and regulations that govern the provision of FundApps services.
FundApps holds an ISO 20071:2013 certification and a SOC 2 Report.</t>
  </si>
  <si>
    <t>In FundApps' platform, privileges are provided through roles which are assigned to users. Detailed information on these roles, and the privileges they grant, is available on FundApps' Help Centre (https://fundapps.zendesk.com/hc/en-us/articles/200148227-Roles-Users-Privilege-Model).
Periodically, customers are responsible for reviewing the access granted to all users (including privileged access) to confirm that such access remains appropriate based on users’ job functions.
FundApps' access to client environments is restricted to a limited number of staff who have gone through an advanced background check process.
To access client environments, staff must use secure virtual desktops, which prevent staff from being able to download data to their laptop or upload data to the Internet.</t>
  </si>
  <si>
    <t>It is not possible to remove the protection against alteration. </t>
  </si>
  <si>
    <t>Metrics are tracked as part of the monthly security meeting with our CTO. They are also captured in the engineering dashboard shared with the wider business. </t>
  </si>
  <si>
    <t>Production environments are segregated from non-production environments, and data is never copied outside from the former to the latter.
Monitoring software is in use to protect the effectiveness, security, availability and integrity of FundApps systems. We monitor the type and volume of internet and network traffic.</t>
  </si>
  <si>
    <t>The AWS environment is a virtualized, multi-tenant environment adhering to stringent security management processes, and other security controls to isolate each customer from others. </t>
  </si>
  <si>
    <t>This is a part of our ISMS performance evaluation: https://policies.fundapps.co/fundapps-prospects/-LzIMRuFrYBq9SY87B4x/fundapps-policies/information-security-management-system/isms-performance-evaluation</t>
  </si>
  <si>
    <t>Upon the access record being updated by a HR team member, access is granted and modified automatically by Okta based on users’ department, start and end dates. Movers’ access is revoked within five working days when no longer required for their new role.
Leavers’ access, including subcontractors and third parties, to Okta (which grants access to FundApps’ platform and AWS infrastructure) is revoked within one working day of the leaving date. Revocation of access for leavers is logged in the ticketing tool Shortcut.</t>
  </si>
  <si>
    <t>We can provide a BYOK feature for an additional charge.
</t>
  </si>
  <si>
    <t>We use Cloudtrail, proxy logs, etc. to log activity across our entire estate. We have a SIEM solution to raise alerts for suspicious activity. </t>
  </si>
  <si>
    <t>Yes. Endpoints are automatically updated using MDM tools and patching is managed according to the Patch Management Policy. </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</si>
</sst>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
      <u/>
      <sz val="11.0"/>
      <color rgb="FF0000FF"/>
      <name val="Arial"/>
    </font>
    <font>
      <u/>
      <sz val="11.0"/>
      <color rgb="FF0000FF"/>
      <name val="Arial"/>
    </font>
    <font>
      <color theme="1"/>
      <name val="Arial"/>
      <scheme val="minor"/>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0">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1" fillId="2" fontId="10" numFmtId="0" xfId="0" applyAlignment="1" applyBorder="1" applyFont="1">
      <alignment horizontal="left" readingOrder="0"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1" fillId="2" fontId="9" numFmtId="0" xfId="0" applyAlignment="1" applyBorder="1" applyFont="1">
      <alignment horizontal="left" readingOrder="0" shrinkToFit="0" vertical="top" wrapText="1"/>
    </xf>
    <xf borderId="0" fillId="0" fontId="11" numFmtId="0" xfId="0" applyAlignment="1" applyFont="1">
      <alignment horizontal="left" readingOrder="0" shrinkToFit="0" vertical="top" wrapText="1"/>
    </xf>
    <xf borderId="0" fillId="0" fontId="9" numFmtId="0" xfId="0" applyAlignment="1" applyFont="1">
      <alignment horizontal="left" readingOrder="0" shrinkToFit="0" vertical="top" wrapText="1"/>
    </xf>
    <xf borderId="1" fillId="2" fontId="9" numFmtId="0" xfId="0" applyAlignment="1" applyBorder="1" applyFont="1">
      <alignment horizontal="left" readingOrder="0" shrinkToFit="0" vertical="top" wrapText="1"/>
    </xf>
    <xf borderId="0" fillId="0" fontId="12" numFmtId="0" xfId="0" applyAlignment="1" applyFont="1">
      <alignment readingOrder="0"/>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 Type="http://schemas.openxmlformats.org/officeDocument/2006/relationships/hyperlink" Target="https://policies.fundapps.co/fundapps-prospects/-LzIMRuFrYBq9SY87B4x/fundapps-policies/tech_overview" TargetMode="External"/><Relationship Id="rId10" Type="http://schemas.openxmlformats.org/officeDocument/2006/relationships/hyperlink" Target="http://docs.fundapps.co/" TargetMode="External"/><Relationship Id="rId13" Type="http://schemas.openxmlformats.org/officeDocument/2006/relationships/hyperlink" Target="https://www.ssllabs.com/ssltest/analyze.html?d=availability.fundapps.co" TargetMode="External"/><Relationship Id="rId12" Type="http://schemas.openxmlformats.org/officeDocument/2006/relationships/hyperlink" Target="https://support.fundapps.co/hc/en-us/articles/4410093601681-Introducing-Our-New-Architecture-The-ANext-Engine" TargetMode="External"/><Relationship Id="rId1" Type="http://schemas.openxmlformats.org/officeDocument/2006/relationships/hyperlink" Target="https://policies.fundapps.co/fundapps-prospects/-LzIMRuFrYBq9SY87B4x/fundapps-policies/information-security-management-system/internal-audit-policy" TargetMode="External"/><Relationship Id="rId2" Type="http://schemas.openxmlformats.org/officeDocument/2006/relationships/hyperlink" Target="https://policies.fundapps.co/fundapps-prospects/-LzIMRuFrYBq9SY87B4x/" TargetMode="External"/><Relationship Id="rId3" Type="http://schemas.openxmlformats.org/officeDocument/2006/relationships/hyperlink" Target="https://policies.fundapps.co/fundapps-prospects/-LzIMRuFrYBq9SY87B4x/fundapps-policies/software-development" TargetMode="External"/><Relationship Id="rId4" Type="http://schemas.openxmlformats.org/officeDocument/2006/relationships/hyperlink" Target="https://policies.fundapps.co/fundapps-prospects/-LzIMRuFrYBq9SY87B4x/fundapps-policies/risk-management/index" TargetMode="External"/><Relationship Id="rId9" Type="http://schemas.openxmlformats.org/officeDocument/2006/relationships/hyperlink" Target="https://d0.awsstatic.com/whitepapers/aws-security-whitepaper.pdf" TargetMode="External"/><Relationship Id="rId15" Type="http://schemas.openxmlformats.org/officeDocument/2006/relationships/hyperlink" Target="https://policies.fundapps.co/fundapps-prospects/-LzIMRuFrYBq9SY87B4x/fundapps-policies/infosec/third-party-risk-management" TargetMode="External"/><Relationship Id="rId14" Type="http://schemas.openxmlformats.org/officeDocument/2006/relationships/hyperlink" Target="https://policies.fundapps.co/fundapps-prospects/-LzIMRuFrYBq9SY87B4x/fundapps-policies/infosec/logging-monitoring-and-alerting" TargetMode="External"/><Relationship Id="rId17" Type="http://schemas.openxmlformats.org/officeDocument/2006/relationships/drawing" Target="../drawings/drawing2.xml"/><Relationship Id="rId16" Type="http://schemas.openxmlformats.org/officeDocument/2006/relationships/hyperlink" Target="https://policies.fundapps.co/fundapps-prospects/-LzIMRuFrYBq9SY87B4x/additional-information/frequently-asked-questions" TargetMode="External"/><Relationship Id="rId5" Type="http://schemas.openxmlformats.org/officeDocument/2006/relationships/hyperlink" Target="https://policies.fundapps.co/fundapps-prospects/-LzIMRuFrYBq9SY87B4x/fundapps-policies/business-continuity" TargetMode="External"/><Relationship Id="rId6" Type="http://schemas.openxmlformats.org/officeDocument/2006/relationships/hyperlink" Target="https://d0.awsstatic.com/whitepapers/aws-security-whitepaper.pdf" TargetMode="External"/><Relationship Id="rId7" Type="http://schemas.openxmlformats.org/officeDocument/2006/relationships/hyperlink" Target="https://policies.fundapps.co/fundapps-prospects/-LzIMRuFrYBq9SY87B4x/fundapps-policies/infosec/security-exception-management-policy" TargetMode="External"/><Relationship Id="rId8" Type="http://schemas.openxmlformats.org/officeDocument/2006/relationships/hyperlink" Target="https://policies.fundapps.co/fundapps-prospects/-LzIMRuFrYBq9SY87B4x/fundapps-policies/risk-management/data-classification"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c r="C1" s="3"/>
      <c r="D1" s="4"/>
    </row>
    <row r="2" ht="49.5" customHeight="1">
      <c r="A2" s="5" t="s">
        <v>2</v>
      </c>
      <c r="B2" s="6"/>
      <c r="C2" s="6"/>
      <c r="D2" s="7"/>
    </row>
    <row r="3" ht="13.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3.5" customHeight="1">
      <c r="A9" s="8" t="s">
        <v>3</v>
      </c>
      <c r="B9" s="8" t="s">
        <v>3</v>
      </c>
      <c r="C9" s="8" t="s">
        <v>3</v>
      </c>
      <c r="D9" s="8" t="s">
        <v>3</v>
      </c>
    </row>
    <row r="10" ht="31.5" customHeight="1">
      <c r="A10" s="10" t="s">
        <v>9</v>
      </c>
    </row>
    <row r="11" ht="31.5" customHeight="1">
      <c r="A11" s="9" t="s">
        <v>10</v>
      </c>
      <c r="B11" s="6"/>
      <c r="C11" s="6"/>
      <c r="D11" s="7"/>
    </row>
    <row r="12" ht="13.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3.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3.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3.5" customHeight="1">
      <c r="A36" s="8" t="s">
        <v>3</v>
      </c>
      <c r="B36" s="8" t="s">
        <v>3</v>
      </c>
      <c r="C36" s="8" t="s">
        <v>3</v>
      </c>
      <c r="D36" s="8" t="s">
        <v>3</v>
      </c>
    </row>
    <row r="37" ht="31.5" customHeight="1">
      <c r="A37" s="10" t="s">
        <v>32</v>
      </c>
    </row>
    <row r="38" ht="48.0" customHeight="1">
      <c r="A38" s="9" t="s">
        <v>33</v>
      </c>
      <c r="B38" s="6"/>
      <c r="C38" s="6"/>
      <c r="D38" s="7"/>
    </row>
    <row r="39" ht="13.5" customHeight="1">
      <c r="A39" s="8" t="s">
        <v>3</v>
      </c>
      <c r="B39" s="8" t="s">
        <v>3</v>
      </c>
      <c r="C39" s="8" t="s">
        <v>3</v>
      </c>
      <c r="D39" s="8" t="s">
        <v>3</v>
      </c>
    </row>
    <row r="40" ht="31.5" customHeight="1">
      <c r="A40" s="10" t="s">
        <v>34</v>
      </c>
    </row>
    <row r="41" ht="48.0" customHeight="1">
      <c r="A41" s="9" t="s">
        <v>35</v>
      </c>
      <c r="B41" s="6"/>
      <c r="C41" s="6"/>
      <c r="D41" s="7"/>
    </row>
    <row r="42" ht="13.5" customHeight="1">
      <c r="A42" s="8" t="s">
        <v>3</v>
      </c>
      <c r="B42" s="8" t="s">
        <v>3</v>
      </c>
      <c r="C42" s="8" t="s">
        <v>3</v>
      </c>
      <c r="D42" s="8" t="s">
        <v>3</v>
      </c>
    </row>
    <row r="43" ht="31.5" customHeight="1">
      <c r="A43" s="11" t="s">
        <v>36</v>
      </c>
      <c r="B43" s="3"/>
      <c r="C43" s="3"/>
      <c r="D43" s="4"/>
    </row>
    <row r="44" ht="159.75" customHeight="1">
      <c r="A44" s="9" t="s">
        <v>37</v>
      </c>
      <c r="B44" s="6"/>
      <c r="C44" s="6"/>
      <c r="D44" s="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topLeftCell="E1" activePane="topRight" state="frozen"/>
      <selection activeCell="F2" sqref="F2" pane="topRight"/>
    </sheetView>
  </sheetViews>
  <sheetFormatPr customHeight="1" defaultColWidth="12.63" defaultRowHeight="15.0"/>
  <cols>
    <col customWidth="1" min="1" max="1" width="20.0"/>
    <col customWidth="1" min="2" max="2" width="39.88"/>
    <col customWidth="1" min="3" max="3" width="11.88"/>
    <col customWidth="1" min="4" max="4" width="0.38"/>
    <col customWidth="1" min="5" max="5" width="93.5"/>
    <col customWidth="1" min="6" max="6" width="19.5"/>
    <col customWidth="1" hidden="1" min="7" max="8" width="8.63"/>
    <col customWidth="1" min="9" max="9" width="13.0"/>
    <col customWidth="1" min="10" max="10" width="70.0"/>
    <col customWidth="1" min="11" max="12" width="24.0"/>
    <col customWidth="1" min="13" max="26" width="8.63"/>
  </cols>
  <sheetData>
    <row r="1" ht="43.5" customHeight="1">
      <c r="A1" s="1" t="s">
        <v>0</v>
      </c>
      <c r="B1" s="2" t="s">
        <v>1</v>
      </c>
      <c r="C1" s="3"/>
      <c r="D1" s="4"/>
    </row>
    <row r="2" ht="54.0" customHeight="1">
      <c r="A2" s="12" t="s">
        <v>9</v>
      </c>
      <c r="B2" s="12" t="s">
        <v>38</v>
      </c>
      <c r="C2" s="12" t="s">
        <v>14</v>
      </c>
      <c r="D2" s="12" t="s">
        <v>39</v>
      </c>
      <c r="E2" s="12" t="s">
        <v>40</v>
      </c>
      <c r="F2" s="12" t="s">
        <v>41</v>
      </c>
      <c r="G2" s="12" t="s">
        <v>3</v>
      </c>
      <c r="H2" s="12" t="s">
        <v>3</v>
      </c>
      <c r="I2" s="12" t="s">
        <v>42</v>
      </c>
      <c r="J2" s="12" t="s">
        <v>43</v>
      </c>
      <c r="K2" s="12" t="s">
        <v>44</v>
      </c>
      <c r="L2" s="12" t="s">
        <v>45</v>
      </c>
    </row>
    <row r="3" ht="79.5" customHeight="1">
      <c r="A3" s="13" t="s">
        <v>46</v>
      </c>
      <c r="B3" s="14" t="s">
        <v>47</v>
      </c>
      <c r="C3" s="15" t="s">
        <v>1363</v>
      </c>
      <c r="D3" s="15" t="s">
        <v>1362</v>
      </c>
      <c r="E3" s="16" t="s">
        <v>50</v>
      </c>
      <c r="F3" s="15"/>
      <c r="I3" s="17" t="s">
        <v>51</v>
      </c>
      <c r="J3" s="18" t="s">
        <v>52</v>
      </c>
      <c r="K3" s="17" t="s">
        <v>53</v>
      </c>
      <c r="L3" s="17" t="s">
        <v>54</v>
      </c>
    </row>
    <row r="4" ht="79.5" customHeight="1">
      <c r="A4" s="19" t="s">
        <v>55</v>
      </c>
      <c r="B4" s="8" t="s">
        <v>56</v>
      </c>
      <c r="C4" s="20" t="s">
        <v>1363</v>
      </c>
      <c r="D4" s="15" t="s">
        <v>1362</v>
      </c>
      <c r="E4" s="20" t="s">
        <v>57</v>
      </c>
      <c r="F4" s="20"/>
      <c r="I4" s="21"/>
      <c r="J4" s="21"/>
      <c r="K4" s="21"/>
      <c r="L4" s="22"/>
    </row>
    <row r="5" ht="79.5" customHeight="1">
      <c r="A5" s="13" t="s">
        <v>58</v>
      </c>
      <c r="B5" s="14" t="s">
        <v>59</v>
      </c>
      <c r="C5" s="15" t="s">
        <v>1363</v>
      </c>
      <c r="D5" s="15" t="s">
        <v>1362</v>
      </c>
      <c r="E5" s="15" t="s">
        <v>60</v>
      </c>
      <c r="F5" s="15"/>
      <c r="I5" s="23" t="s">
        <v>61</v>
      </c>
      <c r="J5" s="8" t="s">
        <v>62</v>
      </c>
      <c r="K5" s="23" t="s">
        <v>63</v>
      </c>
      <c r="L5" s="22"/>
    </row>
    <row r="6" ht="79.5" customHeight="1">
      <c r="A6" s="19" t="s">
        <v>64</v>
      </c>
      <c r="B6" s="8" t="s">
        <v>65</v>
      </c>
      <c r="C6" s="20" t="s">
        <v>1363</v>
      </c>
      <c r="D6" s="15" t="s">
        <v>1362</v>
      </c>
      <c r="E6" s="20" t="s">
        <v>66</v>
      </c>
      <c r="F6" s="20"/>
      <c r="I6" s="23" t="s">
        <v>67</v>
      </c>
      <c r="J6" s="8" t="s">
        <v>68</v>
      </c>
      <c r="K6" s="23" t="s">
        <v>69</v>
      </c>
      <c r="L6" s="22"/>
    </row>
    <row r="7" ht="79.5" customHeight="1">
      <c r="A7" s="13" t="s">
        <v>70</v>
      </c>
      <c r="B7" s="14" t="s">
        <v>71</v>
      </c>
      <c r="C7" s="15" t="s">
        <v>1363</v>
      </c>
      <c r="D7" s="15" t="s">
        <v>1362</v>
      </c>
      <c r="E7" s="15" t="s">
        <v>72</v>
      </c>
      <c r="F7" s="15"/>
      <c r="I7" s="23" t="s">
        <v>73</v>
      </c>
      <c r="J7" s="8" t="s">
        <v>74</v>
      </c>
      <c r="K7" s="23" t="s">
        <v>75</v>
      </c>
      <c r="L7" s="22"/>
    </row>
    <row r="8" ht="111.75" customHeight="1">
      <c r="A8" s="19" t="s">
        <v>76</v>
      </c>
      <c r="B8" s="8" t="s">
        <v>77</v>
      </c>
      <c r="C8" s="20" t="s">
        <v>1363</v>
      </c>
      <c r="D8" s="15" t="s">
        <v>1362</v>
      </c>
      <c r="E8" s="20" t="s">
        <v>60</v>
      </c>
      <c r="F8" s="20"/>
      <c r="I8" s="23" t="s">
        <v>78</v>
      </c>
      <c r="J8" s="8" t="s">
        <v>79</v>
      </c>
      <c r="K8" s="23" t="s">
        <v>80</v>
      </c>
      <c r="L8" s="22"/>
    </row>
    <row r="9" ht="79.5" customHeight="1">
      <c r="A9" s="13" t="s">
        <v>81</v>
      </c>
      <c r="B9" s="14" t="s">
        <v>82</v>
      </c>
      <c r="C9" s="15" t="s">
        <v>1363</v>
      </c>
      <c r="D9" s="15" t="s">
        <v>1362</v>
      </c>
      <c r="E9" s="15" t="s">
        <v>83</v>
      </c>
      <c r="F9" s="15"/>
      <c r="I9" s="17" t="s">
        <v>84</v>
      </c>
      <c r="J9" s="18" t="s">
        <v>85</v>
      </c>
      <c r="K9" s="17" t="s">
        <v>86</v>
      </c>
      <c r="L9" s="22"/>
    </row>
    <row r="10" ht="79.5" customHeight="1">
      <c r="A10" s="19" t="s">
        <v>87</v>
      </c>
      <c r="B10" s="8" t="s">
        <v>88</v>
      </c>
      <c r="C10" s="20" t="s">
        <v>1363</v>
      </c>
      <c r="D10" s="15" t="s">
        <v>1362</v>
      </c>
      <c r="E10" s="20" t="s">
        <v>89</v>
      </c>
      <c r="F10" s="20"/>
      <c r="I10" s="21"/>
      <c r="J10" s="21"/>
      <c r="K10" s="21"/>
      <c r="L10" s="21"/>
    </row>
    <row r="11" ht="111.75" customHeight="1">
      <c r="A11" s="13" t="s">
        <v>90</v>
      </c>
      <c r="B11" s="14" t="s">
        <v>91</v>
      </c>
      <c r="C11" s="15" t="s">
        <v>1363</v>
      </c>
      <c r="D11" s="15" t="s">
        <v>1362</v>
      </c>
      <c r="E11" s="15" t="s">
        <v>92</v>
      </c>
      <c r="F11" s="15"/>
      <c r="I11" s="17" t="s">
        <v>93</v>
      </c>
      <c r="J11" s="18" t="s">
        <v>94</v>
      </c>
      <c r="K11" s="17" t="s">
        <v>95</v>
      </c>
      <c r="L11" s="17" t="s">
        <v>96</v>
      </c>
    </row>
    <row r="12" ht="111.75" customHeight="1">
      <c r="A12" s="19" t="s">
        <v>97</v>
      </c>
      <c r="B12" s="8" t="s">
        <v>98</v>
      </c>
      <c r="C12" s="20" t="s">
        <v>1363</v>
      </c>
      <c r="D12" s="15" t="s">
        <v>1362</v>
      </c>
      <c r="E12" s="20" t="s">
        <v>99</v>
      </c>
      <c r="F12" s="20"/>
      <c r="I12" s="21"/>
      <c r="J12" s="21"/>
      <c r="K12" s="21"/>
      <c r="L12" s="22"/>
    </row>
    <row r="13" ht="79.5" customHeight="1">
      <c r="A13" s="13" t="s">
        <v>100</v>
      </c>
      <c r="B13" s="14" t="s">
        <v>101</v>
      </c>
      <c r="C13" s="15" t="s">
        <v>1363</v>
      </c>
      <c r="D13" s="15" t="s">
        <v>1362</v>
      </c>
      <c r="E13" s="24" t="s">
        <v>102</v>
      </c>
      <c r="F13" s="15"/>
      <c r="I13" s="23" t="s">
        <v>103</v>
      </c>
      <c r="J13" s="8" t="s">
        <v>104</v>
      </c>
      <c r="K13" s="23" t="s">
        <v>105</v>
      </c>
      <c r="L13" s="22"/>
    </row>
    <row r="14" ht="63.75" customHeight="1">
      <c r="A14" s="19" t="s">
        <v>106</v>
      </c>
      <c r="B14" s="8" t="s">
        <v>107</v>
      </c>
      <c r="C14" s="20" t="s">
        <v>1363</v>
      </c>
      <c r="D14" s="15" t="s">
        <v>1362</v>
      </c>
      <c r="E14" s="25" t="s">
        <v>108</v>
      </c>
      <c r="F14" s="20"/>
      <c r="I14" s="23" t="s">
        <v>109</v>
      </c>
      <c r="J14" s="8" t="s">
        <v>110</v>
      </c>
      <c r="K14" s="23" t="s">
        <v>111</v>
      </c>
      <c r="L14" s="22"/>
    </row>
    <row r="15" ht="79.5" customHeight="1">
      <c r="A15" s="13" t="s">
        <v>112</v>
      </c>
      <c r="B15" s="14" t="s">
        <v>113</v>
      </c>
      <c r="C15" s="15" t="s">
        <v>1363</v>
      </c>
      <c r="D15" s="15" t="s">
        <v>1362</v>
      </c>
      <c r="E15" s="15" t="s">
        <v>114</v>
      </c>
      <c r="F15" s="15"/>
      <c r="I15" s="23" t="s">
        <v>115</v>
      </c>
      <c r="J15" s="8" t="s">
        <v>116</v>
      </c>
      <c r="K15" s="23" t="s">
        <v>117</v>
      </c>
      <c r="L15" s="22"/>
    </row>
    <row r="16" ht="96.0" customHeight="1">
      <c r="A16" s="19" t="s">
        <v>118</v>
      </c>
      <c r="B16" s="8" t="s">
        <v>119</v>
      </c>
      <c r="C16" s="20" t="s">
        <v>1363</v>
      </c>
      <c r="D16" s="15" t="s">
        <v>1362</v>
      </c>
      <c r="E16" s="20" t="s">
        <v>120</v>
      </c>
      <c r="F16" s="20"/>
      <c r="I16" s="17" t="s">
        <v>121</v>
      </c>
      <c r="J16" s="18" t="s">
        <v>122</v>
      </c>
      <c r="K16" s="17" t="s">
        <v>123</v>
      </c>
      <c r="L16" s="22"/>
    </row>
    <row r="17" ht="96.0" customHeight="1">
      <c r="A17" s="13" t="s">
        <v>124</v>
      </c>
      <c r="B17" s="14" t="s">
        <v>125</v>
      </c>
      <c r="C17" s="15" t="s">
        <v>1363</v>
      </c>
      <c r="D17" s="15" t="s">
        <v>1362</v>
      </c>
      <c r="E17" s="24" t="s">
        <v>126</v>
      </c>
      <c r="F17" s="15"/>
      <c r="I17" s="21"/>
      <c r="J17" s="21"/>
      <c r="K17" s="21"/>
      <c r="L17" s="22"/>
    </row>
    <row r="18" ht="79.5" customHeight="1">
      <c r="A18" s="19" t="s">
        <v>127</v>
      </c>
      <c r="B18" s="8" t="s">
        <v>128</v>
      </c>
      <c r="C18" s="20" t="s">
        <v>1363</v>
      </c>
      <c r="D18" s="15" t="s">
        <v>1362</v>
      </c>
      <c r="E18" s="20" t="s">
        <v>129</v>
      </c>
      <c r="F18" s="20"/>
      <c r="I18" s="17" t="s">
        <v>130</v>
      </c>
      <c r="J18" s="18" t="s">
        <v>131</v>
      </c>
      <c r="K18" s="17" t="s">
        <v>132</v>
      </c>
      <c r="L18" s="22"/>
    </row>
    <row r="19" ht="63.75" customHeight="1">
      <c r="A19" s="13" t="s">
        <v>133</v>
      </c>
      <c r="B19" s="14" t="s">
        <v>134</v>
      </c>
      <c r="C19" s="15" t="s">
        <v>1363</v>
      </c>
      <c r="D19" s="15" t="s">
        <v>1362</v>
      </c>
      <c r="E19" s="16" t="s">
        <v>135</v>
      </c>
      <c r="F19" s="15"/>
      <c r="I19" s="21"/>
      <c r="J19" s="21"/>
      <c r="K19" s="21"/>
      <c r="L19" s="22"/>
    </row>
    <row r="20" ht="63.75" customHeight="1">
      <c r="A20" s="19" t="s">
        <v>136</v>
      </c>
      <c r="B20" s="8" t="s">
        <v>137</v>
      </c>
      <c r="C20" s="20" t="s">
        <v>1363</v>
      </c>
      <c r="D20" s="15" t="s">
        <v>1362</v>
      </c>
      <c r="E20" s="26" t="s">
        <v>138</v>
      </c>
      <c r="F20" s="20"/>
      <c r="I20" s="17" t="s">
        <v>139</v>
      </c>
      <c r="J20" s="18" t="s">
        <v>140</v>
      </c>
      <c r="K20" s="17" t="s">
        <v>141</v>
      </c>
      <c r="L20" s="22"/>
    </row>
    <row r="21" ht="63.75" customHeight="1">
      <c r="A21" s="13" t="s">
        <v>142</v>
      </c>
      <c r="B21" s="14" t="s">
        <v>143</v>
      </c>
      <c r="C21" s="15" t="s">
        <v>1363</v>
      </c>
      <c r="D21" s="15" t="s">
        <v>1362</v>
      </c>
      <c r="E21" s="24" t="s">
        <v>144</v>
      </c>
      <c r="F21" s="15"/>
      <c r="I21" s="21"/>
      <c r="J21" s="21"/>
      <c r="K21" s="21"/>
      <c r="L21" s="21"/>
    </row>
    <row r="22" ht="96.0" customHeight="1">
      <c r="A22" s="19" t="s">
        <v>145</v>
      </c>
      <c r="B22" s="8" t="s">
        <v>146</v>
      </c>
      <c r="C22" s="20" t="s">
        <v>1363</v>
      </c>
      <c r="D22" s="15" t="s">
        <v>1362</v>
      </c>
      <c r="E22" s="26" t="s">
        <v>147</v>
      </c>
      <c r="F22" s="20"/>
      <c r="I22" s="17" t="s">
        <v>148</v>
      </c>
      <c r="J22" s="18" t="s">
        <v>149</v>
      </c>
      <c r="K22" s="17" t="s">
        <v>150</v>
      </c>
      <c r="L22" s="17" t="s">
        <v>151</v>
      </c>
    </row>
    <row r="23" ht="96.0" customHeight="1">
      <c r="A23" s="13" t="s">
        <v>152</v>
      </c>
      <c r="B23" s="14" t="s">
        <v>153</v>
      </c>
      <c r="C23" s="15" t="s">
        <v>1363</v>
      </c>
      <c r="D23" s="15" t="s">
        <v>1362</v>
      </c>
      <c r="E23" s="15" t="s">
        <v>99</v>
      </c>
      <c r="F23" s="15"/>
      <c r="I23" s="21"/>
      <c r="J23" s="21"/>
      <c r="K23" s="21"/>
      <c r="L23" s="22"/>
    </row>
    <row r="24" ht="96.0" customHeight="1">
      <c r="A24" s="19" t="s">
        <v>154</v>
      </c>
      <c r="B24" s="8" t="s">
        <v>155</v>
      </c>
      <c r="C24" s="20" t="s">
        <v>1363</v>
      </c>
      <c r="D24" s="15" t="s">
        <v>1362</v>
      </c>
      <c r="E24" s="25" t="s">
        <v>156</v>
      </c>
      <c r="F24" s="20"/>
      <c r="I24" s="23" t="s">
        <v>157</v>
      </c>
      <c r="J24" s="8" t="s">
        <v>158</v>
      </c>
      <c r="K24" s="23" t="s">
        <v>159</v>
      </c>
      <c r="L24" s="22"/>
    </row>
    <row r="25" ht="63.75" customHeight="1">
      <c r="A25" s="13" t="s">
        <v>160</v>
      </c>
      <c r="B25" s="14" t="s">
        <v>161</v>
      </c>
      <c r="C25" s="15" t="s">
        <v>1363</v>
      </c>
      <c r="D25" s="15" t="s">
        <v>1362</v>
      </c>
      <c r="E25" s="16" t="s">
        <v>162</v>
      </c>
      <c r="F25" s="15"/>
      <c r="I25" s="23" t="s">
        <v>163</v>
      </c>
      <c r="J25" s="8" t="s">
        <v>164</v>
      </c>
      <c r="K25" s="23" t="s">
        <v>165</v>
      </c>
      <c r="L25" s="22"/>
    </row>
    <row r="26" ht="79.5" customHeight="1">
      <c r="A26" s="19" t="s">
        <v>166</v>
      </c>
      <c r="B26" s="8" t="s">
        <v>167</v>
      </c>
      <c r="C26" s="20" t="s">
        <v>1363</v>
      </c>
      <c r="D26" s="15" t="s">
        <v>1362</v>
      </c>
      <c r="E26" s="26" t="s">
        <v>168</v>
      </c>
      <c r="F26" s="20"/>
      <c r="I26" s="23" t="s">
        <v>169</v>
      </c>
      <c r="J26" s="8" t="s">
        <v>170</v>
      </c>
      <c r="K26" s="23" t="s">
        <v>171</v>
      </c>
      <c r="L26" s="22"/>
    </row>
    <row r="27" ht="79.5" customHeight="1">
      <c r="A27" s="13" t="s">
        <v>172</v>
      </c>
      <c r="B27" s="14" t="s">
        <v>173</v>
      </c>
      <c r="C27" s="15" t="s">
        <v>1363</v>
      </c>
      <c r="D27" s="15" t="s">
        <v>1362</v>
      </c>
      <c r="E27" s="24" t="s">
        <v>168</v>
      </c>
      <c r="F27" s="15"/>
      <c r="I27" s="17" t="s">
        <v>174</v>
      </c>
      <c r="J27" s="18" t="s">
        <v>175</v>
      </c>
      <c r="K27" s="17" t="s">
        <v>176</v>
      </c>
      <c r="L27" s="22"/>
    </row>
    <row r="28" ht="79.5" customHeight="1">
      <c r="A28" s="19" t="s">
        <v>177</v>
      </c>
      <c r="B28" s="8" t="s">
        <v>178</v>
      </c>
      <c r="C28" s="20" t="s">
        <v>1363</v>
      </c>
      <c r="D28" s="15" t="s">
        <v>1362</v>
      </c>
      <c r="E28" s="26" t="s">
        <v>168</v>
      </c>
      <c r="F28" s="20"/>
      <c r="I28" s="22"/>
      <c r="J28" s="22"/>
      <c r="K28" s="22"/>
      <c r="L28" s="22"/>
    </row>
    <row r="29" ht="79.5" customHeight="1">
      <c r="A29" s="13" t="s">
        <v>179</v>
      </c>
      <c r="B29" s="14" t="s">
        <v>180</v>
      </c>
      <c r="C29" s="15" t="s">
        <v>1363</v>
      </c>
      <c r="D29" s="15" t="s">
        <v>1362</v>
      </c>
      <c r="E29" s="24" t="s">
        <v>181</v>
      </c>
      <c r="F29" s="15"/>
      <c r="I29" s="21"/>
      <c r="J29" s="21"/>
      <c r="K29" s="21"/>
      <c r="L29" s="22"/>
    </row>
    <row r="30" ht="63.75" customHeight="1">
      <c r="A30" s="19" t="s">
        <v>182</v>
      </c>
      <c r="B30" s="8" t="s">
        <v>183</v>
      </c>
      <c r="C30" s="20" t="s">
        <v>1363</v>
      </c>
      <c r="D30" s="15" t="s">
        <v>1362</v>
      </c>
      <c r="E30" s="20" t="s">
        <v>184</v>
      </c>
      <c r="F30" s="20"/>
      <c r="I30" s="23" t="s">
        <v>185</v>
      </c>
      <c r="J30" s="8" t="s">
        <v>186</v>
      </c>
      <c r="K30" s="23" t="s">
        <v>187</v>
      </c>
      <c r="L30" s="22"/>
    </row>
    <row r="31" ht="63.75" customHeight="1">
      <c r="A31" s="13" t="s">
        <v>188</v>
      </c>
      <c r="B31" s="14" t="s">
        <v>189</v>
      </c>
      <c r="C31" s="15" t="s">
        <v>1363</v>
      </c>
      <c r="D31" s="15" t="s">
        <v>1362</v>
      </c>
      <c r="E31" s="24" t="s">
        <v>190</v>
      </c>
      <c r="F31" s="15"/>
      <c r="I31" s="23" t="s">
        <v>191</v>
      </c>
      <c r="J31" s="8" t="s">
        <v>192</v>
      </c>
      <c r="K31" s="23" t="s">
        <v>193</v>
      </c>
      <c r="L31" s="22"/>
    </row>
    <row r="32" ht="96.0" customHeight="1">
      <c r="A32" s="19" t="s">
        <v>194</v>
      </c>
      <c r="B32" s="8" t="s">
        <v>195</v>
      </c>
      <c r="C32" s="20" t="s">
        <v>1363</v>
      </c>
      <c r="D32" s="15" t="s">
        <v>1362</v>
      </c>
      <c r="E32" s="20" t="s">
        <v>1379</v>
      </c>
      <c r="F32" s="20"/>
      <c r="I32" s="17" t="s">
        <v>197</v>
      </c>
      <c r="J32" s="18" t="s">
        <v>198</v>
      </c>
      <c r="K32" s="17" t="s">
        <v>199</v>
      </c>
      <c r="L32" s="22"/>
    </row>
    <row r="33" ht="96.0" customHeight="1">
      <c r="A33" s="13" t="s">
        <v>200</v>
      </c>
      <c r="B33" s="14" t="s">
        <v>201</v>
      </c>
      <c r="C33" s="15" t="s">
        <v>1363</v>
      </c>
      <c r="D33" s="15" t="s">
        <v>1362</v>
      </c>
      <c r="E33" s="24" t="s">
        <v>1372</v>
      </c>
      <c r="F33" s="15"/>
      <c r="I33" s="22"/>
      <c r="J33" s="22"/>
      <c r="K33" s="22"/>
      <c r="L33" s="22"/>
    </row>
    <row r="34" ht="96.0" customHeight="1">
      <c r="A34" s="19" t="s">
        <v>203</v>
      </c>
      <c r="B34" s="8" t="s">
        <v>204</v>
      </c>
      <c r="C34" s="20" t="s">
        <v>1363</v>
      </c>
      <c r="D34" s="15" t="s">
        <v>1362</v>
      </c>
      <c r="E34" s="26" t="s">
        <v>205</v>
      </c>
      <c r="F34" s="20"/>
      <c r="I34" s="21"/>
      <c r="J34" s="21"/>
      <c r="K34" s="21"/>
      <c r="L34" s="22"/>
    </row>
    <row r="35" ht="79.5" customHeight="1">
      <c r="A35" s="13" t="s">
        <v>206</v>
      </c>
      <c r="B35" s="14" t="s">
        <v>207</v>
      </c>
      <c r="C35" s="15" t="s">
        <v>1363</v>
      </c>
      <c r="D35" s="15" t="s">
        <v>1362</v>
      </c>
      <c r="E35" s="24" t="s">
        <v>208</v>
      </c>
      <c r="F35" s="15"/>
      <c r="I35" s="17" t="s">
        <v>209</v>
      </c>
      <c r="J35" s="18" t="s">
        <v>210</v>
      </c>
      <c r="K35" s="17" t="s">
        <v>211</v>
      </c>
      <c r="L35" s="22"/>
    </row>
    <row r="36" ht="79.5" customHeight="1">
      <c r="A36" s="19" t="s">
        <v>212</v>
      </c>
      <c r="B36" s="8" t="s">
        <v>213</v>
      </c>
      <c r="C36" s="20" t="s">
        <v>1363</v>
      </c>
      <c r="D36" s="15" t="s">
        <v>1362</v>
      </c>
      <c r="E36" s="26" t="s">
        <v>214</v>
      </c>
      <c r="F36" s="20"/>
      <c r="I36" s="21"/>
      <c r="J36" s="21"/>
      <c r="K36" s="21"/>
      <c r="L36" s="22"/>
    </row>
    <row r="37" ht="63.75" customHeight="1">
      <c r="A37" s="13" t="s">
        <v>215</v>
      </c>
      <c r="B37" s="14" t="s">
        <v>216</v>
      </c>
      <c r="C37" s="15" t="s">
        <v>1363</v>
      </c>
      <c r="D37" s="15" t="s">
        <v>1362</v>
      </c>
      <c r="E37" s="24" t="s">
        <v>217</v>
      </c>
      <c r="F37" s="15"/>
      <c r="I37" s="17" t="s">
        <v>218</v>
      </c>
      <c r="J37" s="18" t="s">
        <v>219</v>
      </c>
      <c r="K37" s="17" t="s">
        <v>220</v>
      </c>
      <c r="L37" s="22"/>
    </row>
    <row r="38" ht="63.75" customHeight="1">
      <c r="A38" s="19" t="s">
        <v>221</v>
      </c>
      <c r="B38" s="8" t="s">
        <v>222</v>
      </c>
      <c r="C38" s="20" t="s">
        <v>1361</v>
      </c>
      <c r="D38" s="15" t="s">
        <v>1362</v>
      </c>
      <c r="E38" s="20" t="s">
        <v>3</v>
      </c>
      <c r="F38" s="20"/>
      <c r="I38" s="21"/>
      <c r="J38" s="21"/>
      <c r="K38" s="21"/>
      <c r="L38" s="22"/>
    </row>
    <row r="39" ht="111.75" customHeight="1">
      <c r="A39" s="13" t="s">
        <v>224</v>
      </c>
      <c r="B39" s="14" t="s">
        <v>225</v>
      </c>
      <c r="C39" s="15" t="s">
        <v>1363</v>
      </c>
      <c r="D39" s="15" t="s">
        <v>1375</v>
      </c>
      <c r="E39" s="16" t="s">
        <v>227</v>
      </c>
      <c r="F39" s="15"/>
      <c r="I39" s="23" t="s">
        <v>228</v>
      </c>
      <c r="J39" s="8" t="s">
        <v>229</v>
      </c>
      <c r="K39" s="23" t="s">
        <v>230</v>
      </c>
      <c r="L39" s="21"/>
    </row>
    <row r="40" ht="144.0" customHeight="1">
      <c r="A40" s="19" t="s">
        <v>231</v>
      </c>
      <c r="B40" s="8" t="s">
        <v>232</v>
      </c>
      <c r="C40" s="20" t="s">
        <v>1363</v>
      </c>
      <c r="D40" s="15" t="s">
        <v>1362</v>
      </c>
      <c r="E40" s="26" t="s">
        <v>233</v>
      </c>
      <c r="F40" s="20"/>
      <c r="I40" s="17" t="s">
        <v>234</v>
      </c>
      <c r="J40" s="18" t="s">
        <v>235</v>
      </c>
      <c r="K40" s="17" t="s">
        <v>236</v>
      </c>
      <c r="L40" s="17" t="s">
        <v>237</v>
      </c>
    </row>
    <row r="41" ht="144.0" customHeight="1">
      <c r="A41" s="13" t="s">
        <v>238</v>
      </c>
      <c r="B41" s="14" t="s">
        <v>153</v>
      </c>
      <c r="C41" s="15" t="s">
        <v>1363</v>
      </c>
      <c r="D41" s="15" t="s">
        <v>1362</v>
      </c>
      <c r="E41" s="15" t="s">
        <v>99</v>
      </c>
      <c r="F41" s="15"/>
      <c r="I41" s="21"/>
      <c r="J41" s="21"/>
      <c r="K41" s="21"/>
      <c r="L41" s="22"/>
    </row>
    <row r="42" ht="79.5" customHeight="1">
      <c r="A42" s="19" t="s">
        <v>239</v>
      </c>
      <c r="B42" s="8" t="s">
        <v>240</v>
      </c>
      <c r="C42" s="20" t="s">
        <v>1363</v>
      </c>
      <c r="D42" s="15" t="s">
        <v>1362</v>
      </c>
      <c r="E42" s="26" t="s">
        <v>241</v>
      </c>
      <c r="F42" s="20"/>
      <c r="I42" s="23" t="s">
        <v>242</v>
      </c>
      <c r="J42" s="8" t="s">
        <v>243</v>
      </c>
      <c r="K42" s="23" t="s">
        <v>244</v>
      </c>
      <c r="L42" s="22"/>
    </row>
    <row r="43" ht="111.75" customHeight="1">
      <c r="A43" s="13" t="s">
        <v>245</v>
      </c>
      <c r="B43" s="14" t="s">
        <v>246</v>
      </c>
      <c r="C43" s="15" t="s">
        <v>1363</v>
      </c>
      <c r="D43" s="15" t="s">
        <v>1362</v>
      </c>
      <c r="E43" s="24" t="s">
        <v>247</v>
      </c>
      <c r="F43" s="15"/>
      <c r="I43" s="23" t="s">
        <v>248</v>
      </c>
      <c r="J43" s="8" t="s">
        <v>249</v>
      </c>
      <c r="K43" s="23" t="s">
        <v>250</v>
      </c>
      <c r="L43" s="22"/>
    </row>
    <row r="44" ht="63.75" customHeight="1">
      <c r="A44" s="19" t="s">
        <v>251</v>
      </c>
      <c r="B44" s="8" t="s">
        <v>252</v>
      </c>
      <c r="C44" s="20" t="s">
        <v>1363</v>
      </c>
      <c r="D44" s="15" t="s">
        <v>1362</v>
      </c>
      <c r="E44" s="26" t="s">
        <v>253</v>
      </c>
      <c r="F44" s="20"/>
      <c r="I44" s="23" t="s">
        <v>254</v>
      </c>
      <c r="J44" s="8" t="s">
        <v>255</v>
      </c>
      <c r="K44" s="23" t="s">
        <v>256</v>
      </c>
      <c r="L44" s="22"/>
    </row>
    <row r="45" ht="96.0" customHeight="1">
      <c r="A45" s="13" t="s">
        <v>257</v>
      </c>
      <c r="B45" s="14" t="s">
        <v>258</v>
      </c>
      <c r="C45" s="15" t="s">
        <v>1361</v>
      </c>
      <c r="D45" s="15" t="s">
        <v>1362</v>
      </c>
      <c r="E45" s="15" t="s">
        <v>3</v>
      </c>
      <c r="F45" s="15"/>
      <c r="I45" s="23" t="s">
        <v>259</v>
      </c>
      <c r="J45" s="8" t="s">
        <v>260</v>
      </c>
      <c r="K45" s="23" t="s">
        <v>261</v>
      </c>
      <c r="L45" s="22"/>
    </row>
    <row r="46" ht="79.5" customHeight="1">
      <c r="A46" s="19" t="s">
        <v>262</v>
      </c>
      <c r="B46" s="8" t="s">
        <v>263</v>
      </c>
      <c r="C46" s="20" t="s">
        <v>1363</v>
      </c>
      <c r="D46" s="15" t="s">
        <v>1362</v>
      </c>
      <c r="E46" s="20" t="s">
        <v>264</v>
      </c>
      <c r="F46" s="20"/>
      <c r="I46" s="23" t="s">
        <v>265</v>
      </c>
      <c r="J46" s="8" t="s">
        <v>266</v>
      </c>
      <c r="K46" s="23" t="s">
        <v>267</v>
      </c>
      <c r="L46" s="22"/>
    </row>
    <row r="47" ht="63.75" customHeight="1">
      <c r="A47" s="13" t="s">
        <v>268</v>
      </c>
      <c r="B47" s="14" t="s">
        <v>269</v>
      </c>
      <c r="C47" s="15" t="s">
        <v>1363</v>
      </c>
      <c r="D47" s="15" t="s">
        <v>1362</v>
      </c>
      <c r="E47" s="20" t="s">
        <v>264</v>
      </c>
      <c r="F47" s="15"/>
      <c r="I47" s="23" t="s">
        <v>270</v>
      </c>
      <c r="J47" s="8" t="s">
        <v>271</v>
      </c>
      <c r="K47" s="23" t="s">
        <v>272</v>
      </c>
      <c r="L47" s="22"/>
    </row>
    <row r="48" ht="79.5" customHeight="1">
      <c r="A48" s="19" t="s">
        <v>273</v>
      </c>
      <c r="B48" s="8" t="s">
        <v>274</v>
      </c>
      <c r="C48" s="20" t="s">
        <v>1363</v>
      </c>
      <c r="D48" s="15" t="s">
        <v>1362</v>
      </c>
      <c r="E48" s="25" t="s">
        <v>275</v>
      </c>
      <c r="F48" s="20"/>
      <c r="I48" s="17" t="s">
        <v>276</v>
      </c>
      <c r="J48" s="18" t="s">
        <v>277</v>
      </c>
      <c r="K48" s="17" t="s">
        <v>278</v>
      </c>
      <c r="L48" s="22"/>
    </row>
    <row r="49" ht="79.5" customHeight="1">
      <c r="A49" s="13" t="s">
        <v>279</v>
      </c>
      <c r="B49" s="14" t="s">
        <v>280</v>
      </c>
      <c r="C49" s="15" t="s">
        <v>1363</v>
      </c>
      <c r="D49" s="15" t="s">
        <v>1362</v>
      </c>
      <c r="E49" s="15"/>
      <c r="F49" s="15"/>
      <c r="I49" s="21"/>
      <c r="J49" s="21"/>
      <c r="K49" s="21"/>
      <c r="L49" s="22"/>
    </row>
    <row r="50" ht="63.75" customHeight="1">
      <c r="A50" s="19" t="s">
        <v>281</v>
      </c>
      <c r="B50" s="8" t="s">
        <v>282</v>
      </c>
      <c r="C50" s="20" t="s">
        <v>1363</v>
      </c>
      <c r="D50" s="15" t="s">
        <v>1362</v>
      </c>
      <c r="E50" s="26" t="s">
        <v>283</v>
      </c>
      <c r="F50" s="20"/>
      <c r="I50" s="23" t="s">
        <v>284</v>
      </c>
      <c r="J50" s="8" t="s">
        <v>285</v>
      </c>
      <c r="K50" s="23" t="s">
        <v>286</v>
      </c>
      <c r="L50" s="21"/>
    </row>
    <row r="51" ht="79.5" customHeight="1">
      <c r="A51" s="13" t="s">
        <v>287</v>
      </c>
      <c r="B51" s="14" t="s">
        <v>288</v>
      </c>
      <c r="C51" s="15" t="s">
        <v>1363</v>
      </c>
      <c r="D51" s="15" t="s">
        <v>1362</v>
      </c>
      <c r="E51" s="24" t="s">
        <v>289</v>
      </c>
      <c r="F51" s="15"/>
      <c r="I51" s="17" t="s">
        <v>290</v>
      </c>
      <c r="J51" s="18" t="s">
        <v>291</v>
      </c>
      <c r="K51" s="17" t="s">
        <v>292</v>
      </c>
      <c r="L51" s="17" t="s">
        <v>293</v>
      </c>
    </row>
    <row r="52" ht="79.5" customHeight="1">
      <c r="A52" s="19" t="s">
        <v>294</v>
      </c>
      <c r="B52" s="8" t="s">
        <v>295</v>
      </c>
      <c r="C52" s="20" t="s">
        <v>1363</v>
      </c>
      <c r="D52" s="15" t="s">
        <v>1362</v>
      </c>
      <c r="E52" s="20" t="s">
        <v>99</v>
      </c>
      <c r="F52" s="20"/>
      <c r="I52" s="21"/>
      <c r="J52" s="21"/>
      <c r="K52" s="21"/>
      <c r="L52" s="22"/>
    </row>
    <row r="53" ht="63.75" customHeight="1">
      <c r="A53" s="13" t="s">
        <v>296</v>
      </c>
      <c r="B53" s="14" t="s">
        <v>297</v>
      </c>
      <c r="C53" s="15" t="s">
        <v>1363</v>
      </c>
      <c r="D53" s="15" t="s">
        <v>1362</v>
      </c>
      <c r="E53" s="24" t="s">
        <v>298</v>
      </c>
      <c r="F53" s="15"/>
      <c r="I53" s="23" t="s">
        <v>299</v>
      </c>
      <c r="J53" s="8" t="s">
        <v>300</v>
      </c>
      <c r="K53" s="23" t="s">
        <v>301</v>
      </c>
      <c r="L53" s="22"/>
    </row>
    <row r="54" ht="79.5" customHeight="1">
      <c r="A54" s="19" t="s">
        <v>302</v>
      </c>
      <c r="B54" s="8" t="s">
        <v>303</v>
      </c>
      <c r="C54" s="20" t="s">
        <v>1363</v>
      </c>
      <c r="D54" s="15" t="s">
        <v>1362</v>
      </c>
      <c r="E54" s="24" t="s">
        <v>298</v>
      </c>
      <c r="F54" s="20"/>
      <c r="I54" s="23" t="s">
        <v>304</v>
      </c>
      <c r="J54" s="8" t="s">
        <v>305</v>
      </c>
      <c r="K54" s="23" t="s">
        <v>306</v>
      </c>
      <c r="L54" s="22"/>
    </row>
    <row r="55" ht="79.5" customHeight="1">
      <c r="A55" s="13" t="s">
        <v>307</v>
      </c>
      <c r="B55" s="14" t="s">
        <v>308</v>
      </c>
      <c r="C55" s="15" t="s">
        <v>1363</v>
      </c>
      <c r="D55" s="15" t="s">
        <v>1362</v>
      </c>
      <c r="E55" s="24" t="s">
        <v>298</v>
      </c>
      <c r="F55" s="15"/>
      <c r="I55" s="23" t="s">
        <v>309</v>
      </c>
      <c r="J55" s="8" t="s">
        <v>310</v>
      </c>
      <c r="K55" s="23" t="s">
        <v>311</v>
      </c>
      <c r="L55" s="22"/>
    </row>
    <row r="56" ht="96.0" customHeight="1">
      <c r="A56" s="19" t="s">
        <v>312</v>
      </c>
      <c r="B56" s="8" t="s">
        <v>313</v>
      </c>
      <c r="C56" s="20" t="s">
        <v>1363</v>
      </c>
      <c r="D56" s="15" t="s">
        <v>1362</v>
      </c>
      <c r="E56" s="20" t="s">
        <v>264</v>
      </c>
      <c r="F56" s="20"/>
      <c r="I56" s="23" t="s">
        <v>314</v>
      </c>
      <c r="J56" s="8" t="s">
        <v>315</v>
      </c>
      <c r="K56" s="23" t="s">
        <v>316</v>
      </c>
      <c r="L56" s="22"/>
    </row>
    <row r="57" ht="111.75" customHeight="1">
      <c r="A57" s="13" t="s">
        <v>317</v>
      </c>
      <c r="B57" s="14" t="s">
        <v>318</v>
      </c>
      <c r="C57" s="15" t="s">
        <v>1363</v>
      </c>
      <c r="D57" s="15" t="s">
        <v>1362</v>
      </c>
      <c r="E57" s="24" t="s">
        <v>319</v>
      </c>
      <c r="F57" s="15"/>
      <c r="I57" s="23" t="s">
        <v>320</v>
      </c>
      <c r="J57" s="8" t="s">
        <v>321</v>
      </c>
      <c r="K57" s="23" t="s">
        <v>322</v>
      </c>
      <c r="L57" s="22"/>
    </row>
    <row r="58" ht="96.0" customHeight="1">
      <c r="A58" s="19" t="s">
        <v>323</v>
      </c>
      <c r="B58" s="8" t="s">
        <v>324</v>
      </c>
      <c r="C58" s="20" t="s">
        <v>1363</v>
      </c>
      <c r="D58" s="15" t="s">
        <v>1362</v>
      </c>
      <c r="E58" s="20" t="s">
        <v>325</v>
      </c>
      <c r="F58" s="20"/>
      <c r="I58" s="23" t="s">
        <v>326</v>
      </c>
      <c r="J58" s="8" t="s">
        <v>327</v>
      </c>
      <c r="K58" s="23" t="s">
        <v>328</v>
      </c>
      <c r="L58" s="22"/>
    </row>
    <row r="59" ht="63.75" customHeight="1">
      <c r="A59" s="13" t="s">
        <v>329</v>
      </c>
      <c r="B59" s="14" t="s">
        <v>330</v>
      </c>
      <c r="C59" s="15" t="s">
        <v>1363</v>
      </c>
      <c r="D59" s="15" t="s">
        <v>1362</v>
      </c>
      <c r="E59" s="15" t="s">
        <v>1399</v>
      </c>
      <c r="F59" s="15"/>
      <c r="I59" s="23" t="s">
        <v>332</v>
      </c>
      <c r="J59" s="8" t="s">
        <v>333</v>
      </c>
      <c r="K59" s="23" t="s">
        <v>334</v>
      </c>
      <c r="L59" s="22"/>
    </row>
    <row r="60" ht="96.0" customHeight="1">
      <c r="A60" s="19" t="s">
        <v>335</v>
      </c>
      <c r="B60" s="8" t="s">
        <v>336</v>
      </c>
      <c r="C60" s="20" t="s">
        <v>1363</v>
      </c>
      <c r="D60" s="15" t="s">
        <v>1362</v>
      </c>
      <c r="E60" s="20" t="s">
        <v>1373</v>
      </c>
      <c r="F60" s="20"/>
      <c r="I60" s="17" t="s">
        <v>338</v>
      </c>
      <c r="J60" s="18" t="s">
        <v>339</v>
      </c>
      <c r="K60" s="17" t="s">
        <v>340</v>
      </c>
      <c r="L60" s="22"/>
    </row>
    <row r="61" ht="96.0" customHeight="1">
      <c r="A61" s="13" t="s">
        <v>341</v>
      </c>
      <c r="B61" s="14" t="s">
        <v>342</v>
      </c>
      <c r="C61" s="15" t="s">
        <v>1363</v>
      </c>
      <c r="D61" s="15" t="s">
        <v>1362</v>
      </c>
      <c r="E61" s="24" t="s">
        <v>1386</v>
      </c>
      <c r="F61" s="15"/>
      <c r="I61" s="21"/>
      <c r="J61" s="21"/>
      <c r="K61" s="21"/>
      <c r="L61" s="22"/>
    </row>
    <row r="62" ht="96.0" customHeight="1">
      <c r="A62" s="19" t="s">
        <v>344</v>
      </c>
      <c r="B62" s="8" t="s">
        <v>345</v>
      </c>
      <c r="C62" s="20" t="s">
        <v>1363</v>
      </c>
      <c r="D62" s="15" t="s">
        <v>1375</v>
      </c>
      <c r="E62" s="26" t="s">
        <v>346</v>
      </c>
      <c r="F62" s="20"/>
      <c r="I62" s="23" t="s">
        <v>347</v>
      </c>
      <c r="J62" s="8" t="s">
        <v>348</v>
      </c>
      <c r="K62" s="23" t="s">
        <v>349</v>
      </c>
      <c r="L62" s="22"/>
    </row>
    <row r="63" ht="63.75" customHeight="1">
      <c r="A63" s="13" t="s">
        <v>350</v>
      </c>
      <c r="B63" s="14" t="s">
        <v>351</v>
      </c>
      <c r="C63" s="15" t="s">
        <v>1363</v>
      </c>
      <c r="D63" s="15" t="s">
        <v>1362</v>
      </c>
      <c r="E63" s="15" t="s">
        <v>337</v>
      </c>
      <c r="F63" s="15"/>
      <c r="I63" s="23" t="s">
        <v>352</v>
      </c>
      <c r="J63" s="8" t="s">
        <v>353</v>
      </c>
      <c r="K63" s="23" t="s">
        <v>354</v>
      </c>
      <c r="L63" s="22"/>
    </row>
    <row r="64" ht="79.5" customHeight="1">
      <c r="A64" s="19" t="s">
        <v>355</v>
      </c>
      <c r="B64" s="8" t="s">
        <v>356</v>
      </c>
      <c r="C64" s="20" t="s">
        <v>1363</v>
      </c>
      <c r="D64" s="15" t="s">
        <v>1362</v>
      </c>
      <c r="E64" s="26" t="s">
        <v>357</v>
      </c>
      <c r="F64" s="20"/>
      <c r="I64" s="23" t="s">
        <v>358</v>
      </c>
      <c r="J64" s="8" t="s">
        <v>359</v>
      </c>
      <c r="K64" s="23" t="s">
        <v>360</v>
      </c>
      <c r="L64" s="22"/>
    </row>
    <row r="65" ht="111.75" customHeight="1">
      <c r="A65" s="13" t="s">
        <v>361</v>
      </c>
      <c r="B65" s="14" t="s">
        <v>362</v>
      </c>
      <c r="C65" s="15" t="s">
        <v>1363</v>
      </c>
      <c r="D65" s="15" t="s">
        <v>1362</v>
      </c>
      <c r="E65" s="15" t="s">
        <v>337</v>
      </c>
      <c r="F65" s="15"/>
      <c r="I65" s="23" t="s">
        <v>363</v>
      </c>
      <c r="J65" s="8" t="s">
        <v>364</v>
      </c>
      <c r="K65" s="23" t="s">
        <v>365</v>
      </c>
      <c r="L65" s="22"/>
    </row>
    <row r="66" ht="127.5" customHeight="1">
      <c r="A66" s="19" t="s">
        <v>366</v>
      </c>
      <c r="B66" s="8" t="s">
        <v>367</v>
      </c>
      <c r="C66" s="20" t="s">
        <v>1363</v>
      </c>
      <c r="D66" s="15" t="s">
        <v>1362</v>
      </c>
      <c r="E66" s="20" t="s">
        <v>337</v>
      </c>
      <c r="F66" s="20"/>
      <c r="I66" s="23" t="s">
        <v>368</v>
      </c>
      <c r="J66" s="8" t="s">
        <v>369</v>
      </c>
      <c r="K66" s="23" t="s">
        <v>370</v>
      </c>
      <c r="L66" s="22"/>
    </row>
    <row r="67" ht="127.5" customHeight="1">
      <c r="A67" s="13" t="s">
        <v>371</v>
      </c>
      <c r="B67" s="14" t="s">
        <v>372</v>
      </c>
      <c r="C67" s="15" t="s">
        <v>1363</v>
      </c>
      <c r="D67" s="15" t="s">
        <v>1375</v>
      </c>
      <c r="E67" s="15" t="s">
        <v>373</v>
      </c>
      <c r="F67" s="15"/>
      <c r="I67" s="23" t="s">
        <v>374</v>
      </c>
      <c r="J67" s="8" t="s">
        <v>375</v>
      </c>
      <c r="K67" s="23" t="s">
        <v>376</v>
      </c>
      <c r="L67" s="22"/>
    </row>
    <row r="68" ht="111.75" customHeight="1">
      <c r="A68" s="19" t="s">
        <v>377</v>
      </c>
      <c r="B68" s="8" t="s">
        <v>378</v>
      </c>
      <c r="C68" s="20" t="s">
        <v>1363</v>
      </c>
      <c r="D68" s="15" t="s">
        <v>1375</v>
      </c>
      <c r="E68" s="20" t="s">
        <v>373</v>
      </c>
      <c r="F68" s="20"/>
      <c r="I68" s="23" t="s">
        <v>379</v>
      </c>
      <c r="J68" s="8" t="s">
        <v>380</v>
      </c>
      <c r="K68" s="23" t="s">
        <v>381</v>
      </c>
      <c r="L68" s="22"/>
    </row>
    <row r="69" ht="96.0" customHeight="1">
      <c r="A69" s="13" t="s">
        <v>382</v>
      </c>
      <c r="B69" s="14" t="s">
        <v>383</v>
      </c>
      <c r="C69" s="15" t="s">
        <v>1363</v>
      </c>
      <c r="D69" s="15" t="s">
        <v>1362</v>
      </c>
      <c r="E69" s="15" t="s">
        <v>384</v>
      </c>
      <c r="F69" s="15"/>
      <c r="I69" s="23" t="s">
        <v>385</v>
      </c>
      <c r="J69" s="8" t="s">
        <v>386</v>
      </c>
      <c r="K69" s="23" t="s">
        <v>387</v>
      </c>
      <c r="L69" s="22"/>
    </row>
    <row r="70" ht="96.0" customHeight="1">
      <c r="A70" s="19" t="s">
        <v>388</v>
      </c>
      <c r="B70" s="8" t="s">
        <v>389</v>
      </c>
      <c r="C70" s="20" t="s">
        <v>1363</v>
      </c>
      <c r="D70" s="15" t="s">
        <v>1362</v>
      </c>
      <c r="E70" s="20" t="s">
        <v>390</v>
      </c>
      <c r="F70" s="20"/>
      <c r="I70" s="23" t="s">
        <v>391</v>
      </c>
      <c r="J70" s="8" t="s">
        <v>392</v>
      </c>
      <c r="K70" s="23" t="s">
        <v>393</v>
      </c>
      <c r="L70" s="22"/>
    </row>
    <row r="71" ht="111.75" customHeight="1">
      <c r="A71" s="13" t="s">
        <v>394</v>
      </c>
      <c r="B71" s="14" t="s">
        <v>395</v>
      </c>
      <c r="C71" s="15" t="s">
        <v>1363</v>
      </c>
      <c r="D71" s="15" t="s">
        <v>1362</v>
      </c>
      <c r="E71" s="15" t="s">
        <v>396</v>
      </c>
      <c r="F71" s="15"/>
      <c r="I71" s="23" t="s">
        <v>397</v>
      </c>
      <c r="J71" s="8" t="s">
        <v>398</v>
      </c>
      <c r="K71" s="23" t="s">
        <v>399</v>
      </c>
      <c r="L71" s="22"/>
    </row>
    <row r="72" ht="144.0" customHeight="1">
      <c r="A72" s="19" t="s">
        <v>400</v>
      </c>
      <c r="B72" s="8" t="s">
        <v>401</v>
      </c>
      <c r="C72" s="20" t="s">
        <v>1363</v>
      </c>
      <c r="D72" s="15" t="s">
        <v>1362</v>
      </c>
      <c r="E72" s="20" t="s">
        <v>3</v>
      </c>
      <c r="F72" s="20"/>
      <c r="I72" s="23" t="s">
        <v>402</v>
      </c>
      <c r="J72" s="8" t="s">
        <v>403</v>
      </c>
      <c r="K72" s="23" t="s">
        <v>404</v>
      </c>
      <c r="L72" s="22"/>
    </row>
    <row r="73" ht="127.5" customHeight="1">
      <c r="A73" s="13" t="s">
        <v>405</v>
      </c>
      <c r="B73" s="14" t="s">
        <v>406</v>
      </c>
      <c r="C73" s="15" t="s">
        <v>1363</v>
      </c>
      <c r="D73" s="15" t="s">
        <v>1362</v>
      </c>
      <c r="E73" s="15" t="s">
        <v>337</v>
      </c>
      <c r="F73" s="15"/>
      <c r="I73" s="23" t="s">
        <v>407</v>
      </c>
      <c r="J73" s="8" t="s">
        <v>408</v>
      </c>
      <c r="K73" s="23" t="s">
        <v>409</v>
      </c>
      <c r="L73" s="21"/>
    </row>
    <row r="74" ht="111.75" customHeight="1">
      <c r="A74" s="19" t="s">
        <v>410</v>
      </c>
      <c r="B74" s="8" t="s">
        <v>411</v>
      </c>
      <c r="C74" s="20" t="s">
        <v>1363</v>
      </c>
      <c r="D74" s="15" t="s">
        <v>1362</v>
      </c>
      <c r="E74" s="25" t="s">
        <v>412</v>
      </c>
      <c r="F74" s="20"/>
      <c r="I74" s="17" t="s">
        <v>413</v>
      </c>
      <c r="J74" s="18" t="s">
        <v>414</v>
      </c>
      <c r="K74" s="17" t="s">
        <v>415</v>
      </c>
      <c r="L74" s="17" t="s">
        <v>416</v>
      </c>
    </row>
    <row r="75" ht="111.75" customHeight="1">
      <c r="A75" s="13" t="s">
        <v>417</v>
      </c>
      <c r="B75" s="14" t="s">
        <v>418</v>
      </c>
      <c r="C75" s="15" t="s">
        <v>1363</v>
      </c>
      <c r="D75" s="15" t="s">
        <v>1362</v>
      </c>
      <c r="E75" s="24" t="s">
        <v>419</v>
      </c>
      <c r="F75" s="15"/>
      <c r="I75" s="22"/>
      <c r="J75" s="22"/>
      <c r="K75" s="22"/>
      <c r="L75" s="22"/>
    </row>
    <row r="76" ht="111.75" customHeight="1">
      <c r="A76" s="19" t="s">
        <v>420</v>
      </c>
      <c r="B76" s="8" t="s">
        <v>421</v>
      </c>
      <c r="C76" s="20" t="s">
        <v>1363</v>
      </c>
      <c r="D76" s="15" t="s">
        <v>1362</v>
      </c>
      <c r="E76" s="20" t="s">
        <v>422</v>
      </c>
      <c r="F76" s="20"/>
      <c r="I76" s="21"/>
      <c r="J76" s="21"/>
      <c r="K76" s="21"/>
      <c r="L76" s="22"/>
    </row>
    <row r="77" ht="127.5" customHeight="1">
      <c r="A77" s="13" t="s">
        <v>423</v>
      </c>
      <c r="B77" s="14" t="s">
        <v>424</v>
      </c>
      <c r="C77" s="15" t="s">
        <v>1363</v>
      </c>
      <c r="D77" s="15" t="s">
        <v>1375</v>
      </c>
      <c r="E77" s="24" t="s">
        <v>425</v>
      </c>
      <c r="F77" s="15"/>
      <c r="I77" s="17" t="s">
        <v>426</v>
      </c>
      <c r="J77" s="18" t="s">
        <v>427</v>
      </c>
      <c r="K77" s="17" t="s">
        <v>428</v>
      </c>
      <c r="L77" s="22"/>
    </row>
    <row r="78" ht="127.5" customHeight="1">
      <c r="A78" s="19" t="s">
        <v>429</v>
      </c>
      <c r="B78" s="8" t="s">
        <v>430</v>
      </c>
      <c r="C78" s="20" t="s">
        <v>1363</v>
      </c>
      <c r="D78" s="15" t="s">
        <v>1375</v>
      </c>
      <c r="E78" s="26" t="s">
        <v>431</v>
      </c>
      <c r="F78" s="20"/>
      <c r="I78" s="22"/>
      <c r="J78" s="22"/>
      <c r="K78" s="22"/>
      <c r="L78" s="22"/>
    </row>
    <row r="79" ht="127.5" customHeight="1">
      <c r="A79" s="13" t="s">
        <v>432</v>
      </c>
      <c r="B79" s="14" t="s">
        <v>433</v>
      </c>
      <c r="C79" s="15" t="s">
        <v>1363</v>
      </c>
      <c r="D79" s="15" t="s">
        <v>1362</v>
      </c>
      <c r="E79" s="15" t="s">
        <v>422</v>
      </c>
      <c r="F79" s="15"/>
      <c r="I79" s="21"/>
      <c r="J79" s="21"/>
      <c r="K79" s="21"/>
      <c r="L79" s="22"/>
    </row>
    <row r="80" ht="111.75" customHeight="1">
      <c r="A80" s="19" t="s">
        <v>434</v>
      </c>
      <c r="B80" s="8" t="s">
        <v>435</v>
      </c>
      <c r="C80" s="20" t="s">
        <v>1363</v>
      </c>
      <c r="D80" s="15" t="s">
        <v>1362</v>
      </c>
      <c r="E80" s="26" t="s">
        <v>436</v>
      </c>
      <c r="F80" s="20"/>
      <c r="I80" s="17" t="s">
        <v>437</v>
      </c>
      <c r="J80" s="18" t="s">
        <v>438</v>
      </c>
      <c r="K80" s="17" t="s">
        <v>439</v>
      </c>
      <c r="L80" s="22"/>
    </row>
    <row r="81" ht="96.0" customHeight="1">
      <c r="A81" s="13" t="s">
        <v>440</v>
      </c>
      <c r="B81" s="14" t="s">
        <v>441</v>
      </c>
      <c r="C81" s="15" t="s">
        <v>1363</v>
      </c>
      <c r="D81" s="15" t="s">
        <v>1362</v>
      </c>
      <c r="E81" s="15" t="s">
        <v>422</v>
      </c>
      <c r="F81" s="15"/>
      <c r="I81" s="21"/>
      <c r="J81" s="21"/>
      <c r="K81" s="21"/>
      <c r="L81" s="22"/>
    </row>
    <row r="82" ht="79.5" customHeight="1">
      <c r="A82" s="19" t="s">
        <v>442</v>
      </c>
      <c r="B82" s="8" t="s">
        <v>443</v>
      </c>
      <c r="C82" s="20" t="s">
        <v>1363</v>
      </c>
      <c r="D82" s="15" t="s">
        <v>1362</v>
      </c>
      <c r="E82" s="20" t="s">
        <v>444</v>
      </c>
      <c r="F82" s="20"/>
      <c r="I82" s="17" t="s">
        <v>445</v>
      </c>
      <c r="J82" s="18" t="s">
        <v>446</v>
      </c>
      <c r="K82" s="17" t="s">
        <v>447</v>
      </c>
      <c r="L82" s="22"/>
    </row>
    <row r="83" ht="79.5" customHeight="1">
      <c r="A83" s="13" t="s">
        <v>448</v>
      </c>
      <c r="B83" s="14" t="s">
        <v>449</v>
      </c>
      <c r="C83" s="15" t="s">
        <v>1363</v>
      </c>
      <c r="D83" s="15" t="s">
        <v>1362</v>
      </c>
      <c r="E83" s="15" t="s">
        <v>422</v>
      </c>
      <c r="F83" s="15"/>
      <c r="I83" s="21"/>
      <c r="J83" s="21"/>
      <c r="K83" s="21"/>
      <c r="L83" s="22"/>
    </row>
    <row r="84" ht="63.75" customHeight="1">
      <c r="A84" s="19" t="s">
        <v>450</v>
      </c>
      <c r="B84" s="8" t="s">
        <v>451</v>
      </c>
      <c r="C84" s="20" t="s">
        <v>1363</v>
      </c>
      <c r="D84" s="15" t="s">
        <v>1362</v>
      </c>
      <c r="E84" s="26" t="s">
        <v>452</v>
      </c>
      <c r="F84" s="20"/>
      <c r="I84" s="23" t="s">
        <v>453</v>
      </c>
      <c r="J84" s="8" t="s">
        <v>454</v>
      </c>
      <c r="K84" s="23" t="s">
        <v>455</v>
      </c>
      <c r="L84" s="22"/>
    </row>
    <row r="85" ht="63.75" customHeight="1">
      <c r="A85" s="13" t="s">
        <v>456</v>
      </c>
      <c r="B85" s="14" t="s">
        <v>457</v>
      </c>
      <c r="C85" s="15" t="s">
        <v>1363</v>
      </c>
      <c r="D85" s="15" t="s">
        <v>1375</v>
      </c>
      <c r="E85" s="24" t="s">
        <v>458</v>
      </c>
      <c r="F85" s="15"/>
      <c r="I85" s="23" t="s">
        <v>459</v>
      </c>
      <c r="J85" s="8" t="s">
        <v>460</v>
      </c>
      <c r="K85" s="23" t="s">
        <v>461</v>
      </c>
      <c r="L85" s="22"/>
    </row>
    <row r="86" ht="96.0" customHeight="1">
      <c r="A86" s="19" t="s">
        <v>462</v>
      </c>
      <c r="B86" s="8" t="s">
        <v>463</v>
      </c>
      <c r="C86" s="20" t="s">
        <v>1363</v>
      </c>
      <c r="D86" s="15" t="s">
        <v>1362</v>
      </c>
      <c r="E86" s="26" t="s">
        <v>464</v>
      </c>
      <c r="F86" s="20"/>
      <c r="I86" s="17" t="s">
        <v>465</v>
      </c>
      <c r="J86" s="18" t="s">
        <v>466</v>
      </c>
      <c r="K86" s="17" t="s">
        <v>467</v>
      </c>
      <c r="L86" s="22"/>
    </row>
    <row r="87" ht="96.0" customHeight="1">
      <c r="A87" s="13" t="s">
        <v>468</v>
      </c>
      <c r="B87" s="14" t="s">
        <v>469</v>
      </c>
      <c r="C87" s="15" t="s">
        <v>1363</v>
      </c>
      <c r="D87" s="15" t="s">
        <v>1362</v>
      </c>
      <c r="E87" s="26" t="s">
        <v>464</v>
      </c>
      <c r="F87" s="15"/>
      <c r="I87" s="21"/>
      <c r="J87" s="21"/>
      <c r="K87" s="21"/>
      <c r="L87" s="22"/>
    </row>
    <row r="88" ht="48.0" customHeight="1">
      <c r="A88" s="19" t="s">
        <v>470</v>
      </c>
      <c r="B88" s="8" t="s">
        <v>471</v>
      </c>
      <c r="C88" s="20" t="s">
        <v>1361</v>
      </c>
      <c r="D88" s="15" t="s">
        <v>1362</v>
      </c>
      <c r="E88" s="26" t="s">
        <v>472</v>
      </c>
      <c r="F88" s="20"/>
      <c r="I88" s="23" t="s">
        <v>473</v>
      </c>
      <c r="J88" s="8" t="s">
        <v>474</v>
      </c>
      <c r="K88" s="23" t="s">
        <v>475</v>
      </c>
      <c r="L88" s="22"/>
    </row>
    <row r="89" ht="96.0" customHeight="1">
      <c r="A89" s="13" t="s">
        <v>476</v>
      </c>
      <c r="B89" s="14" t="s">
        <v>477</v>
      </c>
      <c r="C89" s="15" t="s">
        <v>1363</v>
      </c>
      <c r="D89" s="15" t="s">
        <v>1362</v>
      </c>
      <c r="E89" s="26" t="s">
        <v>472</v>
      </c>
      <c r="F89" s="15"/>
      <c r="I89" s="17" t="s">
        <v>478</v>
      </c>
      <c r="J89" s="18" t="s">
        <v>479</v>
      </c>
      <c r="K89" s="17" t="s">
        <v>480</v>
      </c>
      <c r="L89" s="22"/>
    </row>
    <row r="90" ht="96.0" customHeight="1">
      <c r="A90" s="19" t="s">
        <v>481</v>
      </c>
      <c r="B90" s="8" t="s">
        <v>482</v>
      </c>
      <c r="C90" s="20" t="s">
        <v>1363</v>
      </c>
      <c r="D90" s="15" t="s">
        <v>1362</v>
      </c>
      <c r="E90" s="26" t="s">
        <v>483</v>
      </c>
      <c r="F90" s="20"/>
      <c r="I90" s="21"/>
      <c r="J90" s="21"/>
      <c r="K90" s="21"/>
      <c r="L90" s="22"/>
    </row>
    <row r="91" ht="79.5" customHeight="1">
      <c r="A91" s="13" t="s">
        <v>484</v>
      </c>
      <c r="B91" s="14" t="s">
        <v>485</v>
      </c>
      <c r="C91" s="15" t="s">
        <v>1363</v>
      </c>
      <c r="D91" s="15" t="s">
        <v>1362</v>
      </c>
      <c r="E91" s="24" t="s">
        <v>464</v>
      </c>
      <c r="F91" s="15"/>
      <c r="I91" s="23" t="s">
        <v>486</v>
      </c>
      <c r="J91" s="8" t="s">
        <v>487</v>
      </c>
      <c r="K91" s="23" t="s">
        <v>488</v>
      </c>
      <c r="L91" s="22"/>
    </row>
    <row r="92" ht="63.75" customHeight="1">
      <c r="A92" s="19" t="s">
        <v>489</v>
      </c>
      <c r="B92" s="8" t="s">
        <v>490</v>
      </c>
      <c r="C92" s="20" t="s">
        <v>1363</v>
      </c>
      <c r="D92" s="15" t="s">
        <v>1375</v>
      </c>
      <c r="E92" s="26" t="s">
        <v>491</v>
      </c>
      <c r="F92" s="20"/>
      <c r="I92" s="23" t="s">
        <v>492</v>
      </c>
      <c r="J92" s="8" t="s">
        <v>493</v>
      </c>
      <c r="K92" s="23" t="s">
        <v>494</v>
      </c>
      <c r="L92" s="22"/>
    </row>
    <row r="93" ht="111.75" customHeight="1">
      <c r="A93" s="13" t="s">
        <v>495</v>
      </c>
      <c r="B93" s="14" t="s">
        <v>496</v>
      </c>
      <c r="C93" s="15" t="s">
        <v>1363</v>
      </c>
      <c r="D93" s="15" t="s">
        <v>1362</v>
      </c>
      <c r="E93" s="26" t="s">
        <v>497</v>
      </c>
      <c r="F93" s="15"/>
      <c r="I93" s="23" t="s">
        <v>498</v>
      </c>
      <c r="J93" s="8" t="s">
        <v>499</v>
      </c>
      <c r="K93" s="23" t="s">
        <v>500</v>
      </c>
      <c r="L93" s="22"/>
    </row>
    <row r="94" ht="79.5" customHeight="1">
      <c r="A94" s="19" t="s">
        <v>501</v>
      </c>
      <c r="B94" s="8" t="s">
        <v>502</v>
      </c>
      <c r="C94" s="20" t="s">
        <v>1363</v>
      </c>
      <c r="D94" s="15" t="s">
        <v>1375</v>
      </c>
      <c r="E94" s="26" t="s">
        <v>503</v>
      </c>
      <c r="F94" s="20"/>
      <c r="I94" s="23" t="s">
        <v>504</v>
      </c>
      <c r="J94" s="8" t="s">
        <v>505</v>
      </c>
      <c r="K94" s="23" t="s">
        <v>506</v>
      </c>
      <c r="L94" s="22"/>
    </row>
    <row r="95" ht="63.75" customHeight="1">
      <c r="A95" s="13" t="s">
        <v>507</v>
      </c>
      <c r="B95" s="14" t="s">
        <v>508</v>
      </c>
      <c r="C95" s="15" t="s">
        <v>1363</v>
      </c>
      <c r="D95" s="15" t="s">
        <v>1362</v>
      </c>
      <c r="E95" s="26" t="s">
        <v>503</v>
      </c>
      <c r="F95" s="15"/>
      <c r="I95" s="23" t="s">
        <v>509</v>
      </c>
      <c r="J95" s="8" t="s">
        <v>510</v>
      </c>
      <c r="K95" s="23" t="s">
        <v>511</v>
      </c>
      <c r="L95" s="22"/>
    </row>
    <row r="96" ht="63.75" customHeight="1">
      <c r="A96" s="19" t="s">
        <v>512</v>
      </c>
      <c r="B96" s="8" t="s">
        <v>513</v>
      </c>
      <c r="C96" s="20" t="s">
        <v>1363</v>
      </c>
      <c r="D96" s="15" t="s">
        <v>1375</v>
      </c>
      <c r="E96" s="25" t="s">
        <v>514</v>
      </c>
      <c r="F96" s="20"/>
      <c r="I96" s="23" t="s">
        <v>515</v>
      </c>
      <c r="J96" s="8" t="s">
        <v>516</v>
      </c>
      <c r="K96" s="23" t="s">
        <v>517</v>
      </c>
      <c r="L96" s="21"/>
    </row>
    <row r="97" ht="127.5" customHeight="1">
      <c r="A97" s="13" t="s">
        <v>518</v>
      </c>
      <c r="B97" s="14" t="s">
        <v>519</v>
      </c>
      <c r="C97" s="15" t="s">
        <v>1363</v>
      </c>
      <c r="D97" s="15" t="s">
        <v>1362</v>
      </c>
      <c r="E97" s="15" t="s">
        <v>520</v>
      </c>
      <c r="F97" s="15"/>
      <c r="I97" s="17" t="s">
        <v>521</v>
      </c>
      <c r="J97" s="18" t="s">
        <v>522</v>
      </c>
      <c r="K97" s="17" t="s">
        <v>523</v>
      </c>
      <c r="L97" s="17" t="s">
        <v>524</v>
      </c>
    </row>
    <row r="98" ht="111.75" customHeight="1">
      <c r="A98" s="19" t="s">
        <v>525</v>
      </c>
      <c r="B98" s="8" t="s">
        <v>526</v>
      </c>
      <c r="C98" s="20" t="s">
        <v>1363</v>
      </c>
      <c r="D98" s="15" t="s">
        <v>1362</v>
      </c>
      <c r="E98" s="20" t="s">
        <v>422</v>
      </c>
      <c r="F98" s="20"/>
      <c r="I98" s="21"/>
      <c r="J98" s="21"/>
      <c r="K98" s="21"/>
      <c r="L98" s="22"/>
    </row>
    <row r="99" ht="63.75" customHeight="1">
      <c r="A99" s="13" t="s">
        <v>527</v>
      </c>
      <c r="B99" s="14" t="s">
        <v>528</v>
      </c>
      <c r="C99" s="15" t="s">
        <v>1363</v>
      </c>
      <c r="D99" s="15" t="s">
        <v>1362</v>
      </c>
      <c r="E99" s="24" t="s">
        <v>529</v>
      </c>
      <c r="F99" s="15"/>
      <c r="I99" s="23" t="s">
        <v>530</v>
      </c>
      <c r="J99" s="8" t="s">
        <v>531</v>
      </c>
      <c r="K99" s="23" t="s">
        <v>532</v>
      </c>
      <c r="L99" s="22"/>
    </row>
    <row r="100" ht="79.5" customHeight="1">
      <c r="A100" s="19" t="s">
        <v>533</v>
      </c>
      <c r="B100" s="8" t="s">
        <v>534</v>
      </c>
      <c r="C100" s="20" t="s">
        <v>1363</v>
      </c>
      <c r="D100" s="15" t="s">
        <v>1362</v>
      </c>
      <c r="E100" s="26" t="s">
        <v>535</v>
      </c>
      <c r="F100" s="20"/>
      <c r="I100" s="23" t="s">
        <v>536</v>
      </c>
      <c r="J100" s="8" t="s">
        <v>537</v>
      </c>
      <c r="K100" s="23" t="s">
        <v>538</v>
      </c>
      <c r="L100" s="22"/>
    </row>
    <row r="101" ht="48.0" customHeight="1">
      <c r="A101" s="13" t="s">
        <v>539</v>
      </c>
      <c r="B101" s="14" t="s">
        <v>540</v>
      </c>
      <c r="C101" s="24" t="s">
        <v>1363</v>
      </c>
      <c r="D101" s="15" t="s">
        <v>1362</v>
      </c>
      <c r="E101" s="15" t="s">
        <v>520</v>
      </c>
      <c r="F101" s="15"/>
      <c r="I101" s="23" t="s">
        <v>541</v>
      </c>
      <c r="J101" s="8" t="s">
        <v>542</v>
      </c>
      <c r="K101" s="23" t="s">
        <v>543</v>
      </c>
      <c r="L101" s="22"/>
    </row>
    <row r="102" ht="96.0" customHeight="1">
      <c r="A102" s="19" t="s">
        <v>544</v>
      </c>
      <c r="B102" s="8" t="s">
        <v>545</v>
      </c>
      <c r="C102" s="20" t="s">
        <v>1363</v>
      </c>
      <c r="D102" s="15" t="s">
        <v>1362</v>
      </c>
      <c r="E102" s="20" t="s">
        <v>546</v>
      </c>
      <c r="F102" s="20"/>
      <c r="I102" s="17" t="s">
        <v>547</v>
      </c>
      <c r="J102" s="18" t="s">
        <v>548</v>
      </c>
      <c r="K102" s="17" t="s">
        <v>549</v>
      </c>
      <c r="L102" s="22"/>
    </row>
    <row r="103" ht="96.0" customHeight="1">
      <c r="A103" s="13" t="s">
        <v>550</v>
      </c>
      <c r="B103" s="14" t="s">
        <v>551</v>
      </c>
      <c r="C103" s="15" t="s">
        <v>1363</v>
      </c>
      <c r="D103" s="15" t="s">
        <v>1362</v>
      </c>
      <c r="E103" s="15" t="s">
        <v>99</v>
      </c>
      <c r="F103" s="15"/>
      <c r="I103" s="21"/>
      <c r="J103" s="21"/>
      <c r="K103" s="21"/>
      <c r="L103" s="22"/>
    </row>
    <row r="104" ht="63.75" customHeight="1">
      <c r="A104" s="19" t="s">
        <v>552</v>
      </c>
      <c r="B104" s="8" t="s">
        <v>553</v>
      </c>
      <c r="C104" s="20" t="s">
        <v>1363</v>
      </c>
      <c r="D104" s="15" t="s">
        <v>1362</v>
      </c>
      <c r="E104" s="26" t="s">
        <v>535</v>
      </c>
      <c r="F104" s="20"/>
      <c r="I104" s="17" t="s">
        <v>554</v>
      </c>
      <c r="J104" s="18" t="s">
        <v>555</v>
      </c>
      <c r="K104" s="17" t="s">
        <v>556</v>
      </c>
      <c r="L104" s="22"/>
    </row>
    <row r="105" ht="63.75" customHeight="1">
      <c r="A105" s="13" t="s">
        <v>557</v>
      </c>
      <c r="B105" s="14" t="s">
        <v>558</v>
      </c>
      <c r="C105" s="15" t="s">
        <v>1363</v>
      </c>
      <c r="D105" s="15" t="s">
        <v>1362</v>
      </c>
      <c r="E105" s="15" t="s">
        <v>99</v>
      </c>
      <c r="F105" s="15"/>
      <c r="I105" s="21"/>
      <c r="J105" s="21"/>
      <c r="K105" s="21"/>
      <c r="L105" s="22"/>
    </row>
    <row r="106" ht="63.75" customHeight="1">
      <c r="A106" s="19" t="s">
        <v>559</v>
      </c>
      <c r="B106" s="8" t="s">
        <v>560</v>
      </c>
      <c r="C106" s="20" t="s">
        <v>1363</v>
      </c>
      <c r="D106" s="15" t="s">
        <v>1362</v>
      </c>
      <c r="E106" s="20" t="s">
        <v>1391</v>
      </c>
      <c r="F106" s="20"/>
      <c r="I106" s="23" t="s">
        <v>562</v>
      </c>
      <c r="J106" s="8" t="s">
        <v>563</v>
      </c>
      <c r="K106" s="23" t="s">
        <v>564</v>
      </c>
      <c r="L106" s="22"/>
    </row>
    <row r="107" ht="96.0" customHeight="1">
      <c r="A107" s="13" t="s">
        <v>565</v>
      </c>
      <c r="B107" s="14" t="s">
        <v>566</v>
      </c>
      <c r="C107" s="15" t="s">
        <v>1363</v>
      </c>
      <c r="D107" s="15" t="s">
        <v>1362</v>
      </c>
      <c r="E107" s="27" t="s">
        <v>567</v>
      </c>
      <c r="F107" s="15"/>
      <c r="I107" s="17" t="s">
        <v>568</v>
      </c>
      <c r="J107" s="18" t="s">
        <v>569</v>
      </c>
      <c r="K107" s="17" t="s">
        <v>570</v>
      </c>
      <c r="L107" s="22"/>
    </row>
    <row r="108" ht="96.0" customHeight="1">
      <c r="A108" s="19" t="s">
        <v>571</v>
      </c>
      <c r="B108" s="8" t="s">
        <v>572</v>
      </c>
      <c r="C108" s="20" t="s">
        <v>1363</v>
      </c>
      <c r="D108" s="15" t="s">
        <v>1362</v>
      </c>
      <c r="E108" s="20" t="s">
        <v>573</v>
      </c>
      <c r="F108" s="20"/>
      <c r="I108" s="21"/>
      <c r="J108" s="21"/>
      <c r="K108" s="21"/>
      <c r="L108" s="22"/>
    </row>
    <row r="109" ht="111.75" customHeight="1">
      <c r="A109" s="13" t="s">
        <v>574</v>
      </c>
      <c r="B109" s="14" t="s">
        <v>575</v>
      </c>
      <c r="C109" s="15" t="s">
        <v>1361</v>
      </c>
      <c r="D109" s="15" t="s">
        <v>1362</v>
      </c>
      <c r="E109" s="24" t="s">
        <v>576</v>
      </c>
      <c r="F109" s="15"/>
      <c r="I109" s="23" t="s">
        <v>577</v>
      </c>
      <c r="J109" s="8" t="s">
        <v>578</v>
      </c>
      <c r="K109" s="23" t="s">
        <v>579</v>
      </c>
      <c r="L109" s="22"/>
    </row>
    <row r="110" ht="127.5" customHeight="1">
      <c r="A110" s="19" t="s">
        <v>580</v>
      </c>
      <c r="B110" s="8" t="s">
        <v>581</v>
      </c>
      <c r="C110" s="20" t="s">
        <v>1363</v>
      </c>
      <c r="D110" s="15" t="s">
        <v>1362</v>
      </c>
      <c r="E110" s="26" t="s">
        <v>582</v>
      </c>
      <c r="F110" s="20"/>
      <c r="I110" s="23" t="s">
        <v>583</v>
      </c>
      <c r="J110" s="8" t="s">
        <v>584</v>
      </c>
      <c r="K110" s="23" t="s">
        <v>585</v>
      </c>
      <c r="L110" s="22"/>
    </row>
    <row r="111" ht="96.0" customHeight="1">
      <c r="A111" s="13" t="s">
        <v>586</v>
      </c>
      <c r="B111" s="14" t="s">
        <v>587</v>
      </c>
      <c r="C111" s="15" t="s">
        <v>1363</v>
      </c>
      <c r="D111" s="15" t="s">
        <v>1362</v>
      </c>
      <c r="E111" s="24" t="s">
        <v>588</v>
      </c>
      <c r="F111" s="15"/>
      <c r="I111" s="23" t="s">
        <v>589</v>
      </c>
      <c r="J111" s="8" t="s">
        <v>590</v>
      </c>
      <c r="K111" s="23" t="s">
        <v>591</v>
      </c>
      <c r="L111" s="22"/>
    </row>
    <row r="112" ht="96.0" customHeight="1">
      <c r="A112" s="19" t="s">
        <v>592</v>
      </c>
      <c r="B112" s="8" t="s">
        <v>593</v>
      </c>
      <c r="C112" s="20" t="s">
        <v>1363</v>
      </c>
      <c r="D112" s="15" t="s">
        <v>1362</v>
      </c>
      <c r="E112" s="24" t="s">
        <v>588</v>
      </c>
      <c r="F112" s="20"/>
      <c r="I112" s="23" t="s">
        <v>594</v>
      </c>
      <c r="J112" s="8" t="s">
        <v>595</v>
      </c>
      <c r="K112" s="23" t="s">
        <v>596</v>
      </c>
      <c r="L112" s="22"/>
    </row>
    <row r="113" ht="96.0" customHeight="1">
      <c r="A113" s="13" t="s">
        <v>597</v>
      </c>
      <c r="B113" s="14" t="s">
        <v>598</v>
      </c>
      <c r="C113" s="15" t="s">
        <v>1363</v>
      </c>
      <c r="D113" s="15" t="s">
        <v>1362</v>
      </c>
      <c r="E113" s="24" t="s">
        <v>582</v>
      </c>
      <c r="F113" s="15"/>
      <c r="I113" s="23" t="s">
        <v>599</v>
      </c>
      <c r="J113" s="8" t="s">
        <v>600</v>
      </c>
      <c r="K113" s="23" t="s">
        <v>601</v>
      </c>
      <c r="L113" s="22"/>
    </row>
    <row r="114" ht="96.0" customHeight="1">
      <c r="A114" s="19" t="s">
        <v>602</v>
      </c>
      <c r="B114" s="8" t="s">
        <v>603</v>
      </c>
      <c r="C114" s="20" t="s">
        <v>1363</v>
      </c>
      <c r="D114" s="15" t="s">
        <v>1362</v>
      </c>
      <c r="E114" s="26" t="s">
        <v>604</v>
      </c>
      <c r="F114" s="20"/>
      <c r="I114" s="23" t="s">
        <v>605</v>
      </c>
      <c r="J114" s="8" t="s">
        <v>606</v>
      </c>
      <c r="K114" s="23" t="s">
        <v>607</v>
      </c>
      <c r="L114" s="22"/>
    </row>
    <row r="115" ht="63.75" customHeight="1">
      <c r="A115" s="13" t="s">
        <v>608</v>
      </c>
      <c r="B115" s="14" t="s">
        <v>609</v>
      </c>
      <c r="C115" s="15" t="s">
        <v>1363</v>
      </c>
      <c r="D115" s="15" t="s">
        <v>1362</v>
      </c>
      <c r="E115" s="15" t="s">
        <v>610</v>
      </c>
      <c r="F115" s="15"/>
      <c r="I115" s="23" t="s">
        <v>611</v>
      </c>
      <c r="J115" s="8" t="s">
        <v>612</v>
      </c>
      <c r="K115" s="23" t="s">
        <v>613</v>
      </c>
      <c r="L115" s="22"/>
    </row>
    <row r="116" ht="79.5" customHeight="1">
      <c r="A116" s="19" t="s">
        <v>614</v>
      </c>
      <c r="B116" s="8" t="s">
        <v>615</v>
      </c>
      <c r="C116" s="20" t="s">
        <v>1363</v>
      </c>
      <c r="D116" s="15" t="s">
        <v>1362</v>
      </c>
      <c r="E116" s="20" t="s">
        <v>616</v>
      </c>
      <c r="F116" s="20"/>
      <c r="I116" s="23" t="s">
        <v>617</v>
      </c>
      <c r="J116" s="8" t="s">
        <v>618</v>
      </c>
      <c r="K116" s="23" t="s">
        <v>619</v>
      </c>
      <c r="L116" s="22"/>
    </row>
    <row r="117" ht="63.75" customHeight="1">
      <c r="A117" s="13" t="s">
        <v>620</v>
      </c>
      <c r="B117" s="14" t="s">
        <v>621</v>
      </c>
      <c r="C117" s="15" t="s">
        <v>1363</v>
      </c>
      <c r="D117" s="15" t="s">
        <v>1362</v>
      </c>
      <c r="E117" s="24" t="s">
        <v>622</v>
      </c>
      <c r="F117" s="15"/>
      <c r="I117" s="23" t="s">
        <v>623</v>
      </c>
      <c r="J117" s="8" t="s">
        <v>624</v>
      </c>
      <c r="K117" s="23" t="s">
        <v>625</v>
      </c>
      <c r="L117" s="22"/>
    </row>
    <row r="118" ht="159.75" customHeight="1">
      <c r="A118" s="19" t="s">
        <v>626</v>
      </c>
      <c r="B118" s="8" t="s">
        <v>627</v>
      </c>
      <c r="C118" s="20" t="s">
        <v>1363</v>
      </c>
      <c r="D118" s="15" t="s">
        <v>1362</v>
      </c>
      <c r="E118" s="26" t="s">
        <v>628</v>
      </c>
      <c r="F118" s="20"/>
      <c r="I118" s="17" t="s">
        <v>629</v>
      </c>
      <c r="J118" s="18" t="s">
        <v>630</v>
      </c>
      <c r="K118" s="17" t="s">
        <v>631</v>
      </c>
      <c r="L118" s="22"/>
    </row>
    <row r="119" ht="159.75" customHeight="1">
      <c r="A119" s="13" t="s">
        <v>632</v>
      </c>
      <c r="B119" s="14" t="s">
        <v>633</v>
      </c>
      <c r="C119" s="15" t="s">
        <v>1363</v>
      </c>
      <c r="D119" s="15" t="s">
        <v>1362</v>
      </c>
      <c r="E119" s="24" t="s">
        <v>634</v>
      </c>
      <c r="F119" s="15"/>
      <c r="I119" s="21"/>
      <c r="J119" s="21"/>
      <c r="K119" s="21"/>
      <c r="L119" s="22"/>
    </row>
    <row r="120" ht="79.5" customHeight="1">
      <c r="A120" s="19" t="s">
        <v>635</v>
      </c>
      <c r="B120" s="8" t="s">
        <v>636</v>
      </c>
      <c r="C120" s="20" t="s">
        <v>1363</v>
      </c>
      <c r="D120" s="15" t="s">
        <v>1362</v>
      </c>
      <c r="E120" s="26" t="s">
        <v>637</v>
      </c>
      <c r="F120" s="20"/>
      <c r="I120" s="23" t="s">
        <v>638</v>
      </c>
      <c r="J120" s="8" t="s">
        <v>639</v>
      </c>
      <c r="K120" s="23" t="s">
        <v>640</v>
      </c>
      <c r="L120" s="21"/>
    </row>
    <row r="121" ht="127.5" customHeight="1">
      <c r="A121" s="13" t="s">
        <v>641</v>
      </c>
      <c r="B121" s="14" t="s">
        <v>642</v>
      </c>
      <c r="C121" s="15" t="s">
        <v>1363</v>
      </c>
      <c r="D121" s="15" t="s">
        <v>1362</v>
      </c>
      <c r="E121" s="24" t="s">
        <v>643</v>
      </c>
      <c r="F121" s="15"/>
      <c r="I121" s="17" t="s">
        <v>644</v>
      </c>
      <c r="J121" s="18" t="s">
        <v>645</v>
      </c>
      <c r="K121" s="17" t="s">
        <v>646</v>
      </c>
      <c r="L121" s="17" t="s">
        <v>647</v>
      </c>
    </row>
    <row r="122" ht="127.5" customHeight="1">
      <c r="A122" s="19" t="s">
        <v>648</v>
      </c>
      <c r="B122" s="8" t="s">
        <v>153</v>
      </c>
      <c r="C122" s="20" t="s">
        <v>1363</v>
      </c>
      <c r="D122" s="15" t="s">
        <v>1362</v>
      </c>
      <c r="E122" s="20" t="s">
        <v>422</v>
      </c>
      <c r="F122" s="20"/>
      <c r="I122" s="21"/>
      <c r="J122" s="21"/>
      <c r="K122" s="21"/>
      <c r="L122" s="22"/>
    </row>
    <row r="123" ht="127.5" customHeight="1">
      <c r="A123" s="13" t="s">
        <v>649</v>
      </c>
      <c r="B123" s="14" t="s">
        <v>650</v>
      </c>
      <c r="C123" s="15" t="s">
        <v>1363</v>
      </c>
      <c r="D123" s="15" t="s">
        <v>1362</v>
      </c>
      <c r="E123" s="15" t="s">
        <v>651</v>
      </c>
      <c r="F123" s="15"/>
      <c r="I123" s="23" t="s">
        <v>652</v>
      </c>
      <c r="J123" s="8" t="s">
        <v>653</v>
      </c>
      <c r="K123" s="23" t="s">
        <v>654</v>
      </c>
      <c r="L123" s="22"/>
    </row>
    <row r="124" ht="63.75" customHeight="1">
      <c r="A124" s="19" t="s">
        <v>655</v>
      </c>
      <c r="B124" s="8" t="s">
        <v>656</v>
      </c>
      <c r="C124" s="20" t="s">
        <v>1363</v>
      </c>
      <c r="D124" s="15" t="s">
        <v>1362</v>
      </c>
      <c r="E124" s="20" t="s">
        <v>422</v>
      </c>
      <c r="F124" s="20"/>
      <c r="I124" s="23" t="s">
        <v>657</v>
      </c>
      <c r="J124" s="8" t="s">
        <v>658</v>
      </c>
      <c r="K124" s="23" t="s">
        <v>659</v>
      </c>
      <c r="L124" s="22"/>
    </row>
    <row r="125" ht="79.5" customHeight="1">
      <c r="A125" s="13" t="s">
        <v>660</v>
      </c>
      <c r="B125" s="14" t="s">
        <v>661</v>
      </c>
      <c r="C125" s="15" t="s">
        <v>1363</v>
      </c>
      <c r="D125" s="15" t="s">
        <v>1362</v>
      </c>
      <c r="E125" s="24" t="s">
        <v>662</v>
      </c>
      <c r="F125" s="15"/>
      <c r="I125" s="23" t="s">
        <v>663</v>
      </c>
      <c r="J125" s="8" t="s">
        <v>664</v>
      </c>
      <c r="K125" s="23" t="s">
        <v>665</v>
      </c>
      <c r="L125" s="22"/>
    </row>
    <row r="126" ht="63.75" customHeight="1">
      <c r="A126" s="19" t="s">
        <v>666</v>
      </c>
      <c r="B126" s="8" t="s">
        <v>667</v>
      </c>
      <c r="C126" s="20" t="s">
        <v>1363</v>
      </c>
      <c r="D126" s="15" t="s">
        <v>1362</v>
      </c>
      <c r="E126" s="26" t="s">
        <v>668</v>
      </c>
      <c r="F126" s="20"/>
      <c r="I126" s="23" t="s">
        <v>669</v>
      </c>
      <c r="J126" s="8" t="s">
        <v>670</v>
      </c>
      <c r="K126" s="23" t="s">
        <v>671</v>
      </c>
      <c r="L126" s="22"/>
    </row>
    <row r="127" ht="79.5" customHeight="1">
      <c r="A127" s="13" t="s">
        <v>672</v>
      </c>
      <c r="B127" s="14" t="s">
        <v>673</v>
      </c>
      <c r="C127" s="15" t="s">
        <v>1363</v>
      </c>
      <c r="D127" s="15" t="s">
        <v>1362</v>
      </c>
      <c r="E127" s="24" t="s">
        <v>674</v>
      </c>
      <c r="F127" s="15"/>
      <c r="I127" s="23" t="s">
        <v>675</v>
      </c>
      <c r="J127" s="8" t="s">
        <v>676</v>
      </c>
      <c r="K127" s="23" t="s">
        <v>677</v>
      </c>
      <c r="L127" s="22"/>
    </row>
    <row r="128" ht="63.75" customHeight="1">
      <c r="A128" s="19" t="s">
        <v>678</v>
      </c>
      <c r="B128" s="8" t="s">
        <v>679</v>
      </c>
      <c r="C128" s="20" t="s">
        <v>1363</v>
      </c>
      <c r="D128" s="15" t="s">
        <v>1362</v>
      </c>
      <c r="E128" s="20" t="s">
        <v>72</v>
      </c>
      <c r="F128" s="20"/>
      <c r="I128" s="23" t="s">
        <v>680</v>
      </c>
      <c r="J128" s="8" t="s">
        <v>681</v>
      </c>
      <c r="K128" s="23" t="s">
        <v>682</v>
      </c>
      <c r="L128" s="22"/>
    </row>
    <row r="129" ht="63.75" customHeight="1">
      <c r="A129" s="13" t="s">
        <v>683</v>
      </c>
      <c r="B129" s="14" t="s">
        <v>684</v>
      </c>
      <c r="C129" s="15" t="s">
        <v>1363</v>
      </c>
      <c r="D129" s="15" t="s">
        <v>1375</v>
      </c>
      <c r="E129" s="15" t="s">
        <v>685</v>
      </c>
      <c r="F129" s="15"/>
      <c r="I129" s="23" t="s">
        <v>686</v>
      </c>
      <c r="J129" s="8" t="s">
        <v>687</v>
      </c>
      <c r="K129" s="23" t="s">
        <v>688</v>
      </c>
      <c r="L129" s="21"/>
    </row>
    <row r="130" ht="159.75" customHeight="1">
      <c r="A130" s="19" t="s">
        <v>689</v>
      </c>
      <c r="B130" s="8" t="s">
        <v>690</v>
      </c>
      <c r="C130" s="20" t="s">
        <v>1363</v>
      </c>
      <c r="D130" s="15" t="s">
        <v>1362</v>
      </c>
      <c r="E130" s="26" t="s">
        <v>691</v>
      </c>
      <c r="F130" s="20"/>
      <c r="I130" s="17" t="s">
        <v>692</v>
      </c>
      <c r="J130" s="18" t="s">
        <v>693</v>
      </c>
      <c r="K130" s="17" t="s">
        <v>694</v>
      </c>
      <c r="L130" s="17" t="s">
        <v>695</v>
      </c>
    </row>
    <row r="131" ht="159.75" customHeight="1">
      <c r="A131" s="13" t="s">
        <v>696</v>
      </c>
      <c r="B131" s="14" t="s">
        <v>697</v>
      </c>
      <c r="C131" s="15" t="s">
        <v>1363</v>
      </c>
      <c r="D131" s="15" t="s">
        <v>1362</v>
      </c>
      <c r="E131" s="15"/>
      <c r="F131" s="15"/>
      <c r="I131" s="22"/>
      <c r="J131" s="22"/>
      <c r="K131" s="22"/>
      <c r="L131" s="22"/>
    </row>
    <row r="132" ht="159.75" customHeight="1">
      <c r="A132" s="19" t="s">
        <v>698</v>
      </c>
      <c r="B132" s="8" t="s">
        <v>699</v>
      </c>
      <c r="C132" s="20" t="s">
        <v>1363</v>
      </c>
      <c r="D132" s="15" t="s">
        <v>1362</v>
      </c>
      <c r="E132" s="20" t="s">
        <v>422</v>
      </c>
      <c r="F132" s="20"/>
      <c r="I132" s="21"/>
      <c r="J132" s="21"/>
      <c r="K132" s="21"/>
      <c r="L132" s="22"/>
    </row>
    <row r="133" ht="111.75" customHeight="1">
      <c r="A133" s="13" t="s">
        <v>700</v>
      </c>
      <c r="B133" s="14" t="s">
        <v>701</v>
      </c>
      <c r="C133" s="15" t="s">
        <v>1363</v>
      </c>
      <c r="D133" s="15" t="s">
        <v>1362</v>
      </c>
      <c r="E133" s="15" t="s">
        <v>702</v>
      </c>
      <c r="F133" s="15"/>
      <c r="I133" s="17" t="s">
        <v>703</v>
      </c>
      <c r="J133" s="18" t="s">
        <v>704</v>
      </c>
      <c r="K133" s="17" t="s">
        <v>705</v>
      </c>
      <c r="L133" s="22"/>
    </row>
    <row r="134" ht="111.75" customHeight="1">
      <c r="A134" s="19" t="s">
        <v>706</v>
      </c>
      <c r="B134" s="8" t="s">
        <v>707</v>
      </c>
      <c r="C134" s="20" t="s">
        <v>1363</v>
      </c>
      <c r="D134" s="15" t="s">
        <v>1362</v>
      </c>
      <c r="E134" s="20" t="s">
        <v>422</v>
      </c>
      <c r="F134" s="20"/>
      <c r="I134" s="21"/>
      <c r="J134" s="21"/>
      <c r="K134" s="21"/>
      <c r="L134" s="22"/>
    </row>
    <row r="135" ht="96.0" customHeight="1">
      <c r="A135" s="13" t="s">
        <v>708</v>
      </c>
      <c r="B135" s="14" t="s">
        <v>709</v>
      </c>
      <c r="C135" s="15" t="s">
        <v>1363</v>
      </c>
      <c r="D135" s="15" t="s">
        <v>1362</v>
      </c>
      <c r="E135" s="15" t="s">
        <v>710</v>
      </c>
      <c r="F135" s="15"/>
      <c r="I135" s="17" t="s">
        <v>711</v>
      </c>
      <c r="J135" s="18" t="s">
        <v>712</v>
      </c>
      <c r="K135" s="17" t="s">
        <v>713</v>
      </c>
      <c r="L135" s="22"/>
    </row>
    <row r="136" ht="96.0" customHeight="1">
      <c r="A136" s="19" t="s">
        <v>714</v>
      </c>
      <c r="B136" s="8" t="s">
        <v>715</v>
      </c>
      <c r="C136" s="20" t="s">
        <v>1363</v>
      </c>
      <c r="D136" s="15" t="s">
        <v>1362</v>
      </c>
      <c r="E136" s="20" t="s">
        <v>716</v>
      </c>
      <c r="F136" s="20"/>
      <c r="I136" s="21"/>
      <c r="J136" s="21"/>
      <c r="K136" s="21"/>
      <c r="L136" s="22"/>
    </row>
    <row r="137" ht="96.0" customHeight="1">
      <c r="A137" s="13" t="s">
        <v>717</v>
      </c>
      <c r="B137" s="14" t="s">
        <v>718</v>
      </c>
      <c r="C137" s="15" t="s">
        <v>1363</v>
      </c>
      <c r="D137" s="15" t="s">
        <v>1362</v>
      </c>
      <c r="E137" s="15" t="s">
        <v>520</v>
      </c>
      <c r="F137" s="15"/>
      <c r="I137" s="17" t="s">
        <v>719</v>
      </c>
      <c r="J137" s="18" t="s">
        <v>720</v>
      </c>
      <c r="K137" s="17" t="s">
        <v>721</v>
      </c>
      <c r="L137" s="22"/>
    </row>
    <row r="138" ht="96.0" customHeight="1">
      <c r="A138" s="19" t="s">
        <v>722</v>
      </c>
      <c r="B138" s="8" t="s">
        <v>723</v>
      </c>
      <c r="C138" s="20" t="s">
        <v>1363</v>
      </c>
      <c r="D138" s="15" t="s">
        <v>1362</v>
      </c>
      <c r="E138" s="26" t="s">
        <v>724</v>
      </c>
      <c r="F138" s="20"/>
      <c r="I138" s="21"/>
      <c r="J138" s="21"/>
      <c r="K138" s="21"/>
      <c r="L138" s="22"/>
    </row>
    <row r="139" ht="63.75" customHeight="1">
      <c r="A139" s="13" t="s">
        <v>725</v>
      </c>
      <c r="B139" s="14" t="s">
        <v>726</v>
      </c>
      <c r="C139" s="15" t="s">
        <v>1363</v>
      </c>
      <c r="D139" s="15" t="s">
        <v>1362</v>
      </c>
      <c r="E139" s="15" t="s">
        <v>727</v>
      </c>
      <c r="F139" s="15"/>
      <c r="I139" s="23" t="s">
        <v>728</v>
      </c>
      <c r="J139" s="8" t="s">
        <v>729</v>
      </c>
      <c r="K139" s="23" t="s">
        <v>730</v>
      </c>
      <c r="L139" s="22"/>
    </row>
    <row r="140" ht="63.75" customHeight="1">
      <c r="A140" s="19" t="s">
        <v>731</v>
      </c>
      <c r="B140" s="8" t="s">
        <v>732</v>
      </c>
      <c r="C140" s="20" t="s">
        <v>1363</v>
      </c>
      <c r="D140" s="15" t="s">
        <v>1362</v>
      </c>
      <c r="E140" s="26" t="s">
        <v>733</v>
      </c>
      <c r="F140" s="20"/>
      <c r="I140" s="23" t="s">
        <v>734</v>
      </c>
      <c r="J140" s="8" t="s">
        <v>735</v>
      </c>
      <c r="K140" s="23" t="s">
        <v>736</v>
      </c>
      <c r="L140" s="22"/>
    </row>
    <row r="141" ht="63.75" customHeight="1">
      <c r="A141" s="13" t="s">
        <v>737</v>
      </c>
      <c r="B141" s="14" t="s">
        <v>738</v>
      </c>
      <c r="C141" s="15" t="s">
        <v>1363</v>
      </c>
      <c r="D141" s="15" t="s">
        <v>1362</v>
      </c>
      <c r="E141" s="24" t="s">
        <v>739</v>
      </c>
      <c r="F141" s="15"/>
      <c r="I141" s="23" t="s">
        <v>740</v>
      </c>
      <c r="J141" s="8" t="s">
        <v>741</v>
      </c>
      <c r="K141" s="23" t="s">
        <v>742</v>
      </c>
      <c r="L141" s="22"/>
    </row>
    <row r="142" ht="79.5" customHeight="1">
      <c r="A142" s="19" t="s">
        <v>743</v>
      </c>
      <c r="B142" s="8" t="s">
        <v>744</v>
      </c>
      <c r="C142" s="20" t="s">
        <v>1363</v>
      </c>
      <c r="D142" s="15" t="s">
        <v>1362</v>
      </c>
      <c r="E142" s="26" t="s">
        <v>745</v>
      </c>
      <c r="F142" s="20"/>
      <c r="I142" s="23" t="s">
        <v>746</v>
      </c>
      <c r="J142" s="8" t="s">
        <v>747</v>
      </c>
      <c r="K142" s="23" t="s">
        <v>748</v>
      </c>
      <c r="L142" s="22"/>
    </row>
    <row r="143" ht="63.75" customHeight="1">
      <c r="A143" s="13" t="s">
        <v>749</v>
      </c>
      <c r="B143" s="14" t="s">
        <v>750</v>
      </c>
      <c r="C143" s="15" t="s">
        <v>1363</v>
      </c>
      <c r="D143" s="15" t="s">
        <v>1362</v>
      </c>
      <c r="E143" s="15" t="s">
        <v>751</v>
      </c>
      <c r="F143" s="15"/>
      <c r="I143" s="23" t="s">
        <v>752</v>
      </c>
      <c r="J143" s="8" t="s">
        <v>753</v>
      </c>
      <c r="K143" s="23" t="s">
        <v>754</v>
      </c>
      <c r="L143" s="22"/>
    </row>
    <row r="144" ht="96.0" customHeight="1">
      <c r="A144" s="19" t="s">
        <v>755</v>
      </c>
      <c r="B144" s="8" t="s">
        <v>756</v>
      </c>
      <c r="C144" s="20" t="s">
        <v>1363</v>
      </c>
      <c r="D144" s="15" t="s">
        <v>1362</v>
      </c>
      <c r="E144" s="26" t="s">
        <v>757</v>
      </c>
      <c r="F144" s="20"/>
      <c r="I144" s="23" t="s">
        <v>758</v>
      </c>
      <c r="J144" s="8" t="s">
        <v>759</v>
      </c>
      <c r="K144" s="23" t="s">
        <v>760</v>
      </c>
      <c r="L144" s="22"/>
    </row>
    <row r="145" ht="79.5" customHeight="1">
      <c r="A145" s="13" t="s">
        <v>761</v>
      </c>
      <c r="B145" s="14" t="s">
        <v>762</v>
      </c>
      <c r="C145" s="15" t="s">
        <v>1363</v>
      </c>
      <c r="D145" s="15" t="s">
        <v>1362</v>
      </c>
      <c r="E145" s="15" t="s">
        <v>763</v>
      </c>
      <c r="F145" s="15"/>
      <c r="I145" s="17" t="s">
        <v>764</v>
      </c>
      <c r="J145" s="18" t="s">
        <v>765</v>
      </c>
      <c r="K145" s="17" t="s">
        <v>766</v>
      </c>
      <c r="L145" s="22"/>
    </row>
    <row r="146" ht="79.5" customHeight="1">
      <c r="A146" s="19" t="s">
        <v>767</v>
      </c>
      <c r="B146" s="8" t="s">
        <v>768</v>
      </c>
      <c r="C146" s="20" t="s">
        <v>1363</v>
      </c>
      <c r="D146" s="15" t="s">
        <v>1362</v>
      </c>
      <c r="E146" s="20" t="s">
        <v>763</v>
      </c>
      <c r="F146" s="20"/>
      <c r="I146" s="21"/>
      <c r="J146" s="21"/>
      <c r="K146" s="21"/>
      <c r="L146" s="22"/>
    </row>
    <row r="147" ht="111.75" customHeight="1">
      <c r="A147" s="13" t="s">
        <v>769</v>
      </c>
      <c r="B147" s="14" t="s">
        <v>770</v>
      </c>
      <c r="C147" s="15" t="s">
        <v>1363</v>
      </c>
      <c r="D147" s="15" t="s">
        <v>1362</v>
      </c>
      <c r="E147" s="15" t="s">
        <v>763</v>
      </c>
      <c r="F147" s="15"/>
      <c r="I147" s="17" t="s">
        <v>771</v>
      </c>
      <c r="J147" s="18" t="s">
        <v>772</v>
      </c>
      <c r="K147" s="17" t="s">
        <v>773</v>
      </c>
      <c r="L147" s="22"/>
    </row>
    <row r="148" ht="111.75" customHeight="1">
      <c r="A148" s="19" t="s">
        <v>774</v>
      </c>
      <c r="B148" s="8" t="s">
        <v>775</v>
      </c>
      <c r="C148" s="20" t="s">
        <v>1363</v>
      </c>
      <c r="D148" s="15" t="s">
        <v>1362</v>
      </c>
      <c r="E148" s="20" t="s">
        <v>763</v>
      </c>
      <c r="F148" s="20"/>
      <c r="I148" s="21"/>
      <c r="J148" s="21"/>
      <c r="K148" s="21"/>
      <c r="L148" s="22"/>
    </row>
    <row r="149" ht="111.75" customHeight="1">
      <c r="A149" s="13" t="s">
        <v>776</v>
      </c>
      <c r="B149" s="14" t="s">
        <v>777</v>
      </c>
      <c r="C149" s="15" t="s">
        <v>1363</v>
      </c>
      <c r="D149" s="15" t="s">
        <v>1362</v>
      </c>
      <c r="E149" s="20" t="s">
        <v>763</v>
      </c>
      <c r="F149" s="15"/>
      <c r="I149" s="23" t="s">
        <v>778</v>
      </c>
      <c r="J149" s="8" t="s">
        <v>779</v>
      </c>
      <c r="K149" s="23" t="s">
        <v>780</v>
      </c>
      <c r="L149" s="21"/>
    </row>
    <row r="150" ht="79.5" customHeight="1">
      <c r="A150" s="19" t="s">
        <v>781</v>
      </c>
      <c r="B150" s="8" t="s">
        <v>782</v>
      </c>
      <c r="C150" s="20" t="s">
        <v>1363</v>
      </c>
      <c r="D150" s="15" t="s">
        <v>1362</v>
      </c>
      <c r="E150" s="20" t="s">
        <v>783</v>
      </c>
      <c r="F150" s="20"/>
      <c r="I150" s="17" t="s">
        <v>784</v>
      </c>
      <c r="J150" s="18" t="s">
        <v>785</v>
      </c>
      <c r="K150" s="17" t="s">
        <v>786</v>
      </c>
      <c r="L150" s="17" t="s">
        <v>787</v>
      </c>
    </row>
    <row r="151" ht="79.5" customHeight="1">
      <c r="A151" s="13" t="s">
        <v>788</v>
      </c>
      <c r="B151" s="14" t="s">
        <v>789</v>
      </c>
      <c r="C151" s="15" t="s">
        <v>1363</v>
      </c>
      <c r="D151" s="15" t="s">
        <v>1362</v>
      </c>
      <c r="E151" s="15" t="s">
        <v>422</v>
      </c>
      <c r="F151" s="15"/>
      <c r="I151" s="21"/>
      <c r="J151" s="21"/>
      <c r="K151" s="21"/>
      <c r="L151" s="22"/>
    </row>
    <row r="152" ht="79.5" customHeight="1">
      <c r="A152" s="19" t="s">
        <v>790</v>
      </c>
      <c r="B152" s="8" t="s">
        <v>791</v>
      </c>
      <c r="C152" s="20" t="s">
        <v>1363</v>
      </c>
      <c r="D152" s="15" t="s">
        <v>1362</v>
      </c>
      <c r="E152" s="20" t="s">
        <v>792</v>
      </c>
      <c r="F152" s="20"/>
      <c r="I152" s="17" t="s">
        <v>793</v>
      </c>
      <c r="J152" s="18" t="s">
        <v>794</v>
      </c>
      <c r="K152" s="17" t="s">
        <v>795</v>
      </c>
      <c r="L152" s="22"/>
    </row>
    <row r="153" ht="79.5" customHeight="1">
      <c r="A153" s="13" t="s">
        <v>796</v>
      </c>
      <c r="B153" s="14" t="s">
        <v>797</v>
      </c>
      <c r="C153" s="15" t="s">
        <v>1363</v>
      </c>
      <c r="D153" s="15" t="s">
        <v>1362</v>
      </c>
      <c r="E153" s="15" t="s">
        <v>422</v>
      </c>
      <c r="F153" s="15"/>
      <c r="I153" s="21"/>
      <c r="J153" s="21"/>
      <c r="K153" s="21"/>
      <c r="L153" s="22"/>
    </row>
    <row r="154" ht="63.75" customHeight="1">
      <c r="A154" s="19" t="s">
        <v>798</v>
      </c>
      <c r="B154" s="8" t="s">
        <v>799</v>
      </c>
      <c r="C154" s="20" t="s">
        <v>1363</v>
      </c>
      <c r="D154" s="15" t="s">
        <v>1362</v>
      </c>
      <c r="E154" s="15" t="s">
        <v>800</v>
      </c>
      <c r="F154" s="20"/>
      <c r="I154" s="23" t="s">
        <v>801</v>
      </c>
      <c r="J154" s="8" t="s">
        <v>802</v>
      </c>
      <c r="K154" s="23" t="s">
        <v>803</v>
      </c>
      <c r="L154" s="22"/>
    </row>
    <row r="155" ht="63.75" customHeight="1">
      <c r="A155" s="13" t="s">
        <v>804</v>
      </c>
      <c r="B155" s="14" t="s">
        <v>805</v>
      </c>
      <c r="C155" s="15" t="s">
        <v>1363</v>
      </c>
      <c r="D155" s="15" t="s">
        <v>1362</v>
      </c>
      <c r="E155" s="15" t="s">
        <v>800</v>
      </c>
      <c r="F155" s="15"/>
      <c r="I155" s="23" t="s">
        <v>806</v>
      </c>
      <c r="J155" s="8" t="s">
        <v>807</v>
      </c>
      <c r="K155" s="23" t="s">
        <v>808</v>
      </c>
      <c r="L155" s="22"/>
    </row>
    <row r="156" ht="63.75" customHeight="1">
      <c r="A156" s="19" t="s">
        <v>809</v>
      </c>
      <c r="B156" s="8" t="s">
        <v>810</v>
      </c>
      <c r="C156" s="20" t="s">
        <v>1363</v>
      </c>
      <c r="D156" s="15" t="s">
        <v>1362</v>
      </c>
      <c r="E156" s="20" t="s">
        <v>1367</v>
      </c>
      <c r="F156" s="20"/>
      <c r="I156" s="23" t="s">
        <v>812</v>
      </c>
      <c r="J156" s="8" t="s">
        <v>813</v>
      </c>
      <c r="K156" s="23" t="s">
        <v>814</v>
      </c>
      <c r="L156" s="22"/>
    </row>
    <row r="157" ht="79.5" customHeight="1">
      <c r="A157" s="13" t="s">
        <v>815</v>
      </c>
      <c r="B157" s="14" t="s">
        <v>816</v>
      </c>
      <c r="C157" s="15" t="s">
        <v>1363</v>
      </c>
      <c r="D157" s="15" t="s">
        <v>1362</v>
      </c>
      <c r="E157" s="15" t="s">
        <v>472</v>
      </c>
      <c r="F157" s="15"/>
      <c r="I157" s="23" t="s">
        <v>817</v>
      </c>
      <c r="J157" s="8" t="s">
        <v>818</v>
      </c>
      <c r="K157" s="23" t="s">
        <v>819</v>
      </c>
      <c r="L157" s="22"/>
    </row>
    <row r="158" ht="111.75" customHeight="1">
      <c r="A158" s="19" t="s">
        <v>820</v>
      </c>
      <c r="B158" s="8" t="s">
        <v>821</v>
      </c>
      <c r="C158" s="20" t="s">
        <v>1363</v>
      </c>
      <c r="D158" s="15" t="s">
        <v>1362</v>
      </c>
      <c r="E158" s="20" t="s">
        <v>1398</v>
      </c>
      <c r="F158" s="20"/>
      <c r="I158" s="23" t="s">
        <v>823</v>
      </c>
      <c r="J158" s="8" t="s">
        <v>824</v>
      </c>
      <c r="K158" s="23" t="s">
        <v>825</v>
      </c>
      <c r="L158" s="22"/>
    </row>
    <row r="159" ht="79.5" customHeight="1">
      <c r="A159" s="13" t="s">
        <v>826</v>
      </c>
      <c r="B159" s="14" t="s">
        <v>827</v>
      </c>
      <c r="C159" s="15" t="s">
        <v>1363</v>
      </c>
      <c r="D159" s="15" t="s">
        <v>1362</v>
      </c>
      <c r="E159" s="15" t="s">
        <v>1368</v>
      </c>
      <c r="F159" s="15"/>
      <c r="I159" s="23" t="s">
        <v>828</v>
      </c>
      <c r="J159" s="8" t="s">
        <v>829</v>
      </c>
      <c r="K159" s="23" t="s">
        <v>830</v>
      </c>
      <c r="L159" s="22"/>
    </row>
    <row r="160" ht="111.75" customHeight="1">
      <c r="A160" s="19" t="s">
        <v>831</v>
      </c>
      <c r="B160" s="8" t="s">
        <v>832</v>
      </c>
      <c r="C160" s="20" t="s">
        <v>1363</v>
      </c>
      <c r="D160" s="15" t="s">
        <v>1362</v>
      </c>
      <c r="E160" s="20" t="s">
        <v>833</v>
      </c>
      <c r="F160" s="20"/>
      <c r="I160" s="23" t="s">
        <v>834</v>
      </c>
      <c r="J160" s="8" t="s">
        <v>835</v>
      </c>
      <c r="K160" s="23" t="s">
        <v>836</v>
      </c>
      <c r="L160" s="22"/>
    </row>
    <row r="161" ht="79.5" customHeight="1">
      <c r="A161" s="13" t="s">
        <v>837</v>
      </c>
      <c r="B161" s="14" t="s">
        <v>838</v>
      </c>
      <c r="C161" s="15" t="s">
        <v>1363</v>
      </c>
      <c r="D161" s="15" t="s">
        <v>1362</v>
      </c>
      <c r="E161" s="24" t="s">
        <v>1366</v>
      </c>
      <c r="F161" s="15"/>
      <c r="I161" s="17" t="s">
        <v>840</v>
      </c>
      <c r="J161" s="18" t="s">
        <v>841</v>
      </c>
      <c r="K161" s="17" t="s">
        <v>842</v>
      </c>
      <c r="L161" s="22"/>
    </row>
    <row r="162" ht="79.5" customHeight="1">
      <c r="A162" s="19" t="s">
        <v>843</v>
      </c>
      <c r="B162" s="8" t="s">
        <v>844</v>
      </c>
      <c r="C162" s="20" t="s">
        <v>1363</v>
      </c>
      <c r="D162" s="15" t="s">
        <v>1362</v>
      </c>
      <c r="E162" s="26" t="s">
        <v>845</v>
      </c>
      <c r="F162" s="20"/>
      <c r="I162" s="21"/>
      <c r="J162" s="21"/>
      <c r="K162" s="21"/>
      <c r="L162" s="22"/>
    </row>
    <row r="163" ht="96.0" customHeight="1">
      <c r="A163" s="13" t="s">
        <v>846</v>
      </c>
      <c r="B163" s="14" t="s">
        <v>847</v>
      </c>
      <c r="C163" s="15" t="s">
        <v>1363</v>
      </c>
      <c r="D163" s="15" t="s">
        <v>1362</v>
      </c>
      <c r="E163" s="15" t="s">
        <v>1392</v>
      </c>
      <c r="F163" s="15"/>
      <c r="I163" s="23" t="s">
        <v>849</v>
      </c>
      <c r="J163" s="8" t="s">
        <v>850</v>
      </c>
      <c r="K163" s="23" t="s">
        <v>851</v>
      </c>
      <c r="L163" s="22"/>
    </row>
    <row r="164" ht="111.75" customHeight="1">
      <c r="A164" s="19" t="s">
        <v>852</v>
      </c>
      <c r="B164" s="8" t="s">
        <v>853</v>
      </c>
      <c r="C164" s="20" t="s">
        <v>1363</v>
      </c>
      <c r="D164" s="15" t="s">
        <v>1362</v>
      </c>
      <c r="E164" s="26" t="s">
        <v>1371</v>
      </c>
      <c r="F164" s="20"/>
      <c r="I164" s="17" t="s">
        <v>854</v>
      </c>
      <c r="J164" s="18" t="s">
        <v>855</v>
      </c>
      <c r="K164" s="17" t="s">
        <v>856</v>
      </c>
      <c r="L164" s="22"/>
    </row>
    <row r="165" ht="111.75" customHeight="1">
      <c r="A165" s="13" t="s">
        <v>857</v>
      </c>
      <c r="B165" s="14" t="s">
        <v>858</v>
      </c>
      <c r="C165" s="15" t="s">
        <v>1363</v>
      </c>
      <c r="D165" s="15" t="s">
        <v>1362</v>
      </c>
      <c r="E165" s="15" t="s">
        <v>1393</v>
      </c>
      <c r="F165" s="15"/>
      <c r="I165" s="21"/>
      <c r="J165" s="21"/>
      <c r="K165" s="21"/>
      <c r="L165" s="22"/>
    </row>
    <row r="166" ht="111.75" customHeight="1">
      <c r="A166" s="19" t="s">
        <v>860</v>
      </c>
      <c r="B166" s="8" t="s">
        <v>861</v>
      </c>
      <c r="C166" s="20" t="s">
        <v>1363</v>
      </c>
      <c r="D166" s="15" t="s">
        <v>1362</v>
      </c>
      <c r="E166" s="20" t="s">
        <v>862</v>
      </c>
      <c r="F166" s="20"/>
      <c r="I166" s="23" t="s">
        <v>863</v>
      </c>
      <c r="J166" s="8" t="s">
        <v>864</v>
      </c>
      <c r="K166" s="23" t="s">
        <v>865</v>
      </c>
      <c r="L166" s="22"/>
    </row>
    <row r="167" ht="127.5" customHeight="1">
      <c r="A167" s="13" t="s">
        <v>866</v>
      </c>
      <c r="B167" s="14" t="s">
        <v>867</v>
      </c>
      <c r="C167" s="15" t="s">
        <v>1363</v>
      </c>
      <c r="D167" s="15" t="s">
        <v>1362</v>
      </c>
      <c r="E167" s="15" t="s">
        <v>833</v>
      </c>
      <c r="F167" s="15"/>
      <c r="I167" s="17" t="s">
        <v>868</v>
      </c>
      <c r="J167" s="18" t="s">
        <v>869</v>
      </c>
      <c r="K167" s="17" t="s">
        <v>870</v>
      </c>
      <c r="L167" s="22"/>
    </row>
    <row r="168" ht="127.5" customHeight="1">
      <c r="A168" s="19" t="s">
        <v>871</v>
      </c>
      <c r="B168" s="8" t="s">
        <v>872</v>
      </c>
      <c r="C168" s="20" t="s">
        <v>1363</v>
      </c>
      <c r="D168" s="15" t="s">
        <v>1362</v>
      </c>
      <c r="E168" s="26" t="s">
        <v>1377</v>
      </c>
      <c r="F168" s="20"/>
      <c r="I168" s="21"/>
      <c r="J168" s="21"/>
      <c r="K168" s="21"/>
      <c r="L168" s="22"/>
    </row>
    <row r="169" ht="63.75" customHeight="1">
      <c r="A169" s="13" t="s">
        <v>874</v>
      </c>
      <c r="B169" s="14" t="s">
        <v>875</v>
      </c>
      <c r="C169" s="15" t="s">
        <v>1363</v>
      </c>
      <c r="D169" s="15" t="s">
        <v>1362</v>
      </c>
      <c r="E169" s="24" t="s">
        <v>876</v>
      </c>
      <c r="F169" s="15"/>
      <c r="I169" s="23" t="s">
        <v>877</v>
      </c>
      <c r="J169" s="8" t="s">
        <v>878</v>
      </c>
      <c r="K169" s="23" t="s">
        <v>879</v>
      </c>
      <c r="L169" s="22"/>
    </row>
    <row r="170" ht="63.75" customHeight="1">
      <c r="A170" s="19" t="s">
        <v>880</v>
      </c>
      <c r="B170" s="8" t="s">
        <v>881</v>
      </c>
      <c r="C170" s="20" t="s">
        <v>1363</v>
      </c>
      <c r="D170" s="15" t="s">
        <v>1362</v>
      </c>
      <c r="E170" s="26" t="s">
        <v>253</v>
      </c>
      <c r="F170" s="20"/>
      <c r="I170" s="23" t="s">
        <v>882</v>
      </c>
      <c r="J170" s="8" t="s">
        <v>883</v>
      </c>
      <c r="K170" s="23" t="s">
        <v>884</v>
      </c>
      <c r="L170" s="21"/>
    </row>
    <row r="171" ht="159.75" customHeight="1">
      <c r="A171" s="13" t="s">
        <v>885</v>
      </c>
      <c r="B171" s="14" t="s">
        <v>886</v>
      </c>
      <c r="C171" s="24" t="s">
        <v>1363</v>
      </c>
      <c r="D171" s="15" t="s">
        <v>1362</v>
      </c>
      <c r="E171" s="24" t="s">
        <v>887</v>
      </c>
      <c r="F171" s="15"/>
      <c r="I171" s="17" t="s">
        <v>888</v>
      </c>
      <c r="J171" s="18" t="s">
        <v>889</v>
      </c>
      <c r="K171" s="17" t="s">
        <v>890</v>
      </c>
      <c r="L171" s="17" t="s">
        <v>891</v>
      </c>
    </row>
    <row r="172" ht="159.75" customHeight="1">
      <c r="A172" s="19" t="s">
        <v>892</v>
      </c>
      <c r="B172" s="8" t="s">
        <v>893</v>
      </c>
      <c r="C172" s="20" t="s">
        <v>1363</v>
      </c>
      <c r="D172" s="15" t="s">
        <v>1362</v>
      </c>
      <c r="E172" s="24" t="s">
        <v>887</v>
      </c>
      <c r="F172" s="20"/>
      <c r="I172" s="22"/>
      <c r="J172" s="22"/>
      <c r="K172" s="22"/>
      <c r="L172" s="22"/>
    </row>
    <row r="173" ht="159.75" customHeight="1">
      <c r="A173" s="13" t="s">
        <v>894</v>
      </c>
      <c r="B173" s="14" t="s">
        <v>895</v>
      </c>
      <c r="C173" s="24" t="s">
        <v>1363</v>
      </c>
      <c r="D173" s="15" t="s">
        <v>1362</v>
      </c>
      <c r="E173" s="24" t="s">
        <v>896</v>
      </c>
      <c r="F173" s="15"/>
      <c r="I173" s="22"/>
      <c r="J173" s="22"/>
      <c r="K173" s="22"/>
      <c r="L173" s="22"/>
    </row>
    <row r="174" ht="159.75" customHeight="1">
      <c r="A174" s="19" t="s">
        <v>897</v>
      </c>
      <c r="B174" s="8" t="s">
        <v>898</v>
      </c>
      <c r="C174" s="20" t="s">
        <v>1363</v>
      </c>
      <c r="D174" s="15" t="s">
        <v>1362</v>
      </c>
      <c r="E174" s="26" t="s">
        <v>899</v>
      </c>
      <c r="F174" s="20"/>
      <c r="I174" s="22"/>
      <c r="J174" s="22"/>
      <c r="K174" s="22"/>
      <c r="L174" s="22"/>
    </row>
    <row r="175" ht="159.75" customHeight="1">
      <c r="A175" s="13" t="s">
        <v>900</v>
      </c>
      <c r="B175" s="14" t="s">
        <v>901</v>
      </c>
      <c r="C175" s="15" t="s">
        <v>1363</v>
      </c>
      <c r="D175" s="15" t="s">
        <v>1362</v>
      </c>
      <c r="E175" s="15" t="s">
        <v>99</v>
      </c>
      <c r="F175" s="15"/>
      <c r="I175" s="21"/>
      <c r="J175" s="21"/>
      <c r="K175" s="21"/>
      <c r="L175" s="22"/>
    </row>
    <row r="176" ht="79.5" customHeight="1">
      <c r="A176" s="19" t="s">
        <v>902</v>
      </c>
      <c r="B176" s="8" t="s">
        <v>903</v>
      </c>
      <c r="C176" s="20" t="s">
        <v>1363</v>
      </c>
      <c r="D176" s="15" t="s">
        <v>1362</v>
      </c>
      <c r="E176" s="25" t="s">
        <v>1389</v>
      </c>
      <c r="F176" s="20"/>
      <c r="I176" s="23" t="s">
        <v>905</v>
      </c>
      <c r="J176" s="8" t="s">
        <v>906</v>
      </c>
      <c r="K176" s="23" t="s">
        <v>907</v>
      </c>
      <c r="L176" s="22"/>
    </row>
    <row r="177" ht="63.75" customHeight="1">
      <c r="A177" s="13" t="s">
        <v>908</v>
      </c>
      <c r="B177" s="14" t="s">
        <v>909</v>
      </c>
      <c r="C177" s="15" t="s">
        <v>1363</v>
      </c>
      <c r="D177" s="15" t="s">
        <v>1362</v>
      </c>
      <c r="E177" s="24" t="s">
        <v>1370</v>
      </c>
      <c r="F177" s="15"/>
      <c r="I177" s="23" t="s">
        <v>911</v>
      </c>
      <c r="J177" s="8" t="s">
        <v>912</v>
      </c>
      <c r="K177" s="23" t="s">
        <v>913</v>
      </c>
      <c r="L177" s="22"/>
    </row>
    <row r="178" ht="127.5" customHeight="1">
      <c r="A178" s="19" t="s">
        <v>914</v>
      </c>
      <c r="B178" s="8" t="s">
        <v>915</v>
      </c>
      <c r="C178" s="20" t="s">
        <v>1363</v>
      </c>
      <c r="D178" s="15" t="s">
        <v>1362</v>
      </c>
      <c r="E178" s="26" t="s">
        <v>419</v>
      </c>
      <c r="F178" s="20"/>
      <c r="I178" s="23" t="s">
        <v>916</v>
      </c>
      <c r="J178" s="8" t="s">
        <v>917</v>
      </c>
      <c r="K178" s="23" t="s">
        <v>918</v>
      </c>
      <c r="L178" s="21"/>
    </row>
    <row r="179" ht="79.5" customHeight="1">
      <c r="A179" s="13" t="s">
        <v>919</v>
      </c>
      <c r="B179" s="14" t="s">
        <v>920</v>
      </c>
      <c r="C179" s="15" t="s">
        <v>1363</v>
      </c>
      <c r="D179" s="15" t="s">
        <v>1362</v>
      </c>
      <c r="E179" s="16" t="s">
        <v>921</v>
      </c>
      <c r="F179" s="15"/>
      <c r="I179" s="17" t="s">
        <v>922</v>
      </c>
      <c r="J179" s="18" t="s">
        <v>923</v>
      </c>
      <c r="K179" s="17" t="s">
        <v>924</v>
      </c>
      <c r="L179" s="17" t="s">
        <v>925</v>
      </c>
    </row>
    <row r="180" ht="79.5" customHeight="1">
      <c r="A180" s="19" t="s">
        <v>926</v>
      </c>
      <c r="B180" s="8" t="s">
        <v>927</v>
      </c>
      <c r="C180" s="20" t="s">
        <v>1363</v>
      </c>
      <c r="D180" s="15" t="s">
        <v>1362</v>
      </c>
      <c r="E180" s="20" t="s">
        <v>422</v>
      </c>
      <c r="F180" s="20"/>
      <c r="I180" s="21"/>
      <c r="J180" s="21"/>
      <c r="K180" s="21"/>
      <c r="L180" s="22"/>
    </row>
    <row r="181" ht="79.5" customHeight="1">
      <c r="A181" s="13" t="s">
        <v>928</v>
      </c>
      <c r="B181" s="14" t="s">
        <v>929</v>
      </c>
      <c r="C181" s="15" t="s">
        <v>1363</v>
      </c>
      <c r="D181" s="15" t="s">
        <v>1362</v>
      </c>
      <c r="E181" s="24" t="s">
        <v>1384</v>
      </c>
      <c r="F181" s="15"/>
      <c r="I181" s="23" t="s">
        <v>931</v>
      </c>
      <c r="J181" s="8" t="s">
        <v>932</v>
      </c>
      <c r="K181" s="23" t="s">
        <v>933</v>
      </c>
      <c r="L181" s="22"/>
    </row>
    <row r="182" ht="111.75" customHeight="1">
      <c r="A182" s="19" t="s">
        <v>934</v>
      </c>
      <c r="B182" s="8" t="s">
        <v>935</v>
      </c>
      <c r="C182" s="20" t="s">
        <v>1363</v>
      </c>
      <c r="D182" s="15" t="s">
        <v>1362</v>
      </c>
      <c r="E182" s="25" t="s">
        <v>1395</v>
      </c>
      <c r="F182" s="20"/>
      <c r="I182" s="17" t="s">
        <v>937</v>
      </c>
      <c r="J182" s="18" t="s">
        <v>938</v>
      </c>
      <c r="K182" s="17" t="s">
        <v>939</v>
      </c>
      <c r="L182" s="22"/>
    </row>
    <row r="183" ht="111.75" customHeight="1">
      <c r="A183" s="13" t="s">
        <v>940</v>
      </c>
      <c r="B183" s="14" t="s">
        <v>941</v>
      </c>
      <c r="C183" s="15" t="s">
        <v>1363</v>
      </c>
      <c r="D183" s="15" t="s">
        <v>1362</v>
      </c>
      <c r="E183" s="24" t="s">
        <v>942</v>
      </c>
      <c r="F183" s="15"/>
      <c r="I183" s="22"/>
      <c r="J183" s="22"/>
      <c r="K183" s="22"/>
      <c r="L183" s="22"/>
    </row>
    <row r="184" ht="111.75" customHeight="1">
      <c r="A184" s="19" t="s">
        <v>943</v>
      </c>
      <c r="B184" s="8" t="s">
        <v>944</v>
      </c>
      <c r="C184" s="20" t="s">
        <v>1363</v>
      </c>
      <c r="D184" s="15" t="s">
        <v>1362</v>
      </c>
      <c r="E184" s="20" t="s">
        <v>945</v>
      </c>
      <c r="F184" s="20"/>
      <c r="I184" s="22"/>
      <c r="J184" s="22"/>
      <c r="K184" s="22"/>
      <c r="L184" s="22"/>
    </row>
    <row r="185" ht="111.75" customHeight="1">
      <c r="A185" s="13" t="s">
        <v>946</v>
      </c>
      <c r="B185" s="14" t="s">
        <v>947</v>
      </c>
      <c r="C185" s="15" t="s">
        <v>1363</v>
      </c>
      <c r="D185" s="15" t="s">
        <v>1362</v>
      </c>
      <c r="E185" s="24" t="s">
        <v>1387</v>
      </c>
      <c r="F185" s="15"/>
      <c r="I185" s="22"/>
      <c r="J185" s="22"/>
      <c r="K185" s="22"/>
      <c r="L185" s="22"/>
    </row>
    <row r="186" ht="111.75" customHeight="1">
      <c r="A186" s="19" t="s">
        <v>948</v>
      </c>
      <c r="B186" s="8" t="s">
        <v>949</v>
      </c>
      <c r="C186" s="20" t="s">
        <v>1363</v>
      </c>
      <c r="D186" s="15" t="s">
        <v>1362</v>
      </c>
      <c r="E186" s="26" t="s">
        <v>1387</v>
      </c>
      <c r="F186" s="20"/>
      <c r="I186" s="21"/>
      <c r="J186" s="21"/>
      <c r="K186" s="21"/>
      <c r="L186" s="22"/>
    </row>
    <row r="187" ht="111.75" customHeight="1">
      <c r="A187" s="13" t="s">
        <v>951</v>
      </c>
      <c r="B187" s="14" t="s">
        <v>952</v>
      </c>
      <c r="C187" s="15" t="s">
        <v>1363</v>
      </c>
      <c r="D187" s="15" t="s">
        <v>1375</v>
      </c>
      <c r="E187" s="15" t="s">
        <v>953</v>
      </c>
      <c r="F187" s="15"/>
      <c r="I187" s="23" t="s">
        <v>954</v>
      </c>
      <c r="J187" s="8" t="s">
        <v>955</v>
      </c>
      <c r="K187" s="23" t="s">
        <v>956</v>
      </c>
      <c r="L187" s="22"/>
    </row>
    <row r="188" ht="69.0" customHeight="1">
      <c r="A188" s="19" t="s">
        <v>957</v>
      </c>
      <c r="B188" s="8" t="s">
        <v>958</v>
      </c>
      <c r="C188" s="20" t="s">
        <v>1363</v>
      </c>
      <c r="D188" s="15" t="s">
        <v>1362</v>
      </c>
      <c r="E188" s="20" t="s">
        <v>1388</v>
      </c>
      <c r="F188" s="20"/>
      <c r="I188" s="23" t="s">
        <v>960</v>
      </c>
      <c r="J188" s="8" t="s">
        <v>961</v>
      </c>
      <c r="K188" s="23" t="s">
        <v>962</v>
      </c>
      <c r="L188" s="22"/>
    </row>
    <row r="189" ht="111.75" customHeight="1">
      <c r="A189" s="13" t="s">
        <v>963</v>
      </c>
      <c r="B189" s="14" t="s">
        <v>964</v>
      </c>
      <c r="C189" s="15" t="s">
        <v>1363</v>
      </c>
      <c r="D189" s="15" t="s">
        <v>1362</v>
      </c>
      <c r="E189" s="24" t="s">
        <v>1396</v>
      </c>
      <c r="F189" s="15"/>
      <c r="I189" s="23" t="s">
        <v>966</v>
      </c>
      <c r="J189" s="8" t="s">
        <v>967</v>
      </c>
      <c r="K189" s="23" t="s">
        <v>968</v>
      </c>
      <c r="L189" s="22"/>
    </row>
    <row r="190" ht="96.0" customHeight="1">
      <c r="A190" s="19" t="s">
        <v>969</v>
      </c>
      <c r="B190" s="8" t="s">
        <v>970</v>
      </c>
      <c r="C190" s="20" t="s">
        <v>1363</v>
      </c>
      <c r="D190" s="15" t="s">
        <v>1362</v>
      </c>
      <c r="E190" s="25" t="s">
        <v>971</v>
      </c>
      <c r="F190" s="20"/>
      <c r="I190" s="23" t="s">
        <v>972</v>
      </c>
      <c r="J190" s="8" t="s">
        <v>973</v>
      </c>
      <c r="K190" s="23" t="s">
        <v>974</v>
      </c>
      <c r="L190" s="22"/>
    </row>
    <row r="191" ht="48.0" customHeight="1">
      <c r="A191" s="13" t="s">
        <v>975</v>
      </c>
      <c r="B191" s="14" t="s">
        <v>976</v>
      </c>
      <c r="C191" s="15" t="s">
        <v>1363</v>
      </c>
      <c r="D191" s="15" t="s">
        <v>1362</v>
      </c>
      <c r="E191" s="15" t="s">
        <v>1376</v>
      </c>
      <c r="F191" s="15"/>
      <c r="I191" s="23" t="s">
        <v>978</v>
      </c>
      <c r="J191" s="8" t="s">
        <v>979</v>
      </c>
      <c r="K191" s="23" t="s">
        <v>980</v>
      </c>
      <c r="L191" s="22"/>
    </row>
    <row r="192" ht="96.0" customHeight="1">
      <c r="A192" s="19" t="s">
        <v>981</v>
      </c>
      <c r="B192" s="8" t="s">
        <v>982</v>
      </c>
      <c r="C192" s="20" t="s">
        <v>1363</v>
      </c>
      <c r="D192" s="15" t="s">
        <v>1362</v>
      </c>
      <c r="E192" s="20" t="s">
        <v>1400</v>
      </c>
      <c r="F192" s="20"/>
      <c r="I192" s="23" t="s">
        <v>984</v>
      </c>
      <c r="J192" s="8" t="s">
        <v>985</v>
      </c>
      <c r="K192" s="23" t="s">
        <v>986</v>
      </c>
      <c r="L192" s="21"/>
    </row>
    <row r="193" ht="96.0" customHeight="1">
      <c r="A193" s="13" t="s">
        <v>987</v>
      </c>
      <c r="B193" s="14" t="s">
        <v>988</v>
      </c>
      <c r="C193" s="15" t="s">
        <v>1363</v>
      </c>
      <c r="D193" s="15" t="s">
        <v>1362</v>
      </c>
      <c r="E193" s="16" t="s">
        <v>989</v>
      </c>
      <c r="F193" s="15"/>
      <c r="I193" s="17" t="s">
        <v>990</v>
      </c>
      <c r="J193" s="18" t="s">
        <v>991</v>
      </c>
      <c r="K193" s="17" t="s">
        <v>992</v>
      </c>
      <c r="L193" s="17" t="s">
        <v>993</v>
      </c>
    </row>
    <row r="194" ht="96.0" customHeight="1">
      <c r="A194" s="19" t="s">
        <v>994</v>
      </c>
      <c r="B194" s="8" t="s">
        <v>995</v>
      </c>
      <c r="C194" s="20" t="s">
        <v>1363</v>
      </c>
      <c r="D194" s="15" t="s">
        <v>1362</v>
      </c>
      <c r="E194" s="20" t="s">
        <v>99</v>
      </c>
      <c r="F194" s="20"/>
      <c r="I194" s="21"/>
      <c r="J194" s="21"/>
      <c r="K194" s="21"/>
      <c r="L194" s="22"/>
    </row>
    <row r="195" ht="63.75" customHeight="1">
      <c r="A195" s="13" t="s">
        <v>996</v>
      </c>
      <c r="B195" s="14" t="s">
        <v>997</v>
      </c>
      <c r="C195" s="15" t="s">
        <v>1363</v>
      </c>
      <c r="D195" s="15" t="s">
        <v>1362</v>
      </c>
      <c r="E195" s="15" t="s">
        <v>998</v>
      </c>
      <c r="F195" s="15"/>
      <c r="I195" s="23" t="s">
        <v>999</v>
      </c>
      <c r="J195" s="8" t="s">
        <v>1000</v>
      </c>
      <c r="K195" s="23" t="s">
        <v>1001</v>
      </c>
      <c r="L195" s="22"/>
    </row>
    <row r="196" ht="96.0" customHeight="1">
      <c r="A196" s="19" t="s">
        <v>1002</v>
      </c>
      <c r="B196" s="8" t="s">
        <v>1003</v>
      </c>
      <c r="C196" s="20" t="s">
        <v>1363</v>
      </c>
      <c r="D196" s="15" t="s">
        <v>1362</v>
      </c>
      <c r="E196" s="26" t="s">
        <v>1383</v>
      </c>
      <c r="F196" s="20"/>
      <c r="I196" s="17" t="s">
        <v>1005</v>
      </c>
      <c r="J196" s="18" t="s">
        <v>1006</v>
      </c>
      <c r="K196" s="17" t="s">
        <v>1007</v>
      </c>
      <c r="L196" s="22"/>
    </row>
    <row r="197" ht="96.0" customHeight="1">
      <c r="A197" s="13" t="s">
        <v>1008</v>
      </c>
      <c r="B197" s="14" t="s">
        <v>1009</v>
      </c>
      <c r="C197" s="15" t="s">
        <v>1363</v>
      </c>
      <c r="D197" s="15" t="s">
        <v>1362</v>
      </c>
      <c r="E197" s="24" t="s">
        <v>1385</v>
      </c>
      <c r="F197" s="15"/>
      <c r="I197" s="21"/>
      <c r="J197" s="21"/>
      <c r="K197" s="21"/>
      <c r="L197" s="22"/>
    </row>
    <row r="198" ht="63.75" customHeight="1">
      <c r="A198" s="19" t="s">
        <v>1011</v>
      </c>
      <c r="B198" s="8" t="s">
        <v>1012</v>
      </c>
      <c r="C198" s="20" t="s">
        <v>1363</v>
      </c>
      <c r="D198" s="15" t="s">
        <v>1362</v>
      </c>
      <c r="E198" s="26" t="s">
        <v>1013</v>
      </c>
      <c r="F198" s="20"/>
      <c r="I198" s="23" t="s">
        <v>1014</v>
      </c>
      <c r="J198" s="8" t="s">
        <v>1015</v>
      </c>
      <c r="K198" s="23" t="s">
        <v>1016</v>
      </c>
      <c r="L198" s="22"/>
    </row>
    <row r="199" ht="79.5" customHeight="1">
      <c r="A199" s="13" t="s">
        <v>1017</v>
      </c>
      <c r="B199" s="14" t="s">
        <v>1018</v>
      </c>
      <c r="C199" s="15" t="s">
        <v>1363</v>
      </c>
      <c r="D199" s="15" t="s">
        <v>1362</v>
      </c>
      <c r="E199" s="24" t="s">
        <v>1019</v>
      </c>
      <c r="F199" s="15"/>
      <c r="I199" s="17" t="s">
        <v>1020</v>
      </c>
      <c r="J199" s="18" t="s">
        <v>1021</v>
      </c>
      <c r="K199" s="17" t="s">
        <v>1022</v>
      </c>
      <c r="L199" s="22"/>
    </row>
    <row r="200" ht="79.5" customHeight="1">
      <c r="A200" s="19" t="s">
        <v>1023</v>
      </c>
      <c r="B200" s="8" t="s">
        <v>1024</v>
      </c>
      <c r="C200" s="20" t="s">
        <v>1363</v>
      </c>
      <c r="D200" s="15" t="s">
        <v>1362</v>
      </c>
      <c r="E200" s="26" t="s">
        <v>1025</v>
      </c>
      <c r="F200" s="20"/>
      <c r="I200" s="21"/>
      <c r="J200" s="21"/>
      <c r="K200" s="21"/>
      <c r="L200" s="22"/>
    </row>
    <row r="201" ht="79.5" customHeight="1">
      <c r="A201" s="13" t="s">
        <v>1026</v>
      </c>
      <c r="B201" s="14" t="s">
        <v>1027</v>
      </c>
      <c r="C201" s="15" t="s">
        <v>1363</v>
      </c>
      <c r="D201" s="15" t="s">
        <v>1362</v>
      </c>
      <c r="E201" s="15" t="s">
        <v>3</v>
      </c>
      <c r="F201" s="15"/>
      <c r="I201" s="23" t="s">
        <v>1028</v>
      </c>
      <c r="J201" s="8" t="s">
        <v>1029</v>
      </c>
      <c r="K201" s="23" t="s">
        <v>1030</v>
      </c>
      <c r="L201" s="22"/>
    </row>
    <row r="202" ht="96.0" customHeight="1">
      <c r="A202" s="19" t="s">
        <v>1031</v>
      </c>
      <c r="B202" s="8" t="s">
        <v>1032</v>
      </c>
      <c r="C202" s="20" t="s">
        <v>1363</v>
      </c>
      <c r="D202" s="15" t="s">
        <v>1362</v>
      </c>
      <c r="E202" s="20" t="s">
        <v>3</v>
      </c>
      <c r="F202" s="20"/>
      <c r="I202" s="17" t="s">
        <v>1033</v>
      </c>
      <c r="J202" s="18" t="s">
        <v>1034</v>
      </c>
      <c r="K202" s="17" t="s">
        <v>1035</v>
      </c>
      <c r="L202" s="22"/>
    </row>
    <row r="203" ht="96.0" customHeight="1">
      <c r="A203" s="13" t="s">
        <v>1036</v>
      </c>
      <c r="B203" s="14" t="s">
        <v>1037</v>
      </c>
      <c r="C203" s="15" t="s">
        <v>1363</v>
      </c>
      <c r="D203" s="15" t="s">
        <v>1362</v>
      </c>
      <c r="E203" s="24" t="s">
        <v>1038</v>
      </c>
      <c r="F203" s="15"/>
      <c r="I203" s="21"/>
      <c r="J203" s="21"/>
      <c r="K203" s="21"/>
      <c r="L203" s="22"/>
    </row>
    <row r="204" ht="63.75" customHeight="1">
      <c r="A204" s="19" t="s">
        <v>1039</v>
      </c>
      <c r="B204" s="8" t="s">
        <v>1040</v>
      </c>
      <c r="C204" s="20" t="s">
        <v>1363</v>
      </c>
      <c r="D204" s="15" t="s">
        <v>1362</v>
      </c>
      <c r="E204" s="26" t="s">
        <v>1041</v>
      </c>
      <c r="F204" s="20"/>
      <c r="I204" s="23" t="s">
        <v>1042</v>
      </c>
      <c r="J204" s="8" t="s">
        <v>1043</v>
      </c>
      <c r="K204" s="23" t="s">
        <v>1044</v>
      </c>
      <c r="L204" s="22"/>
    </row>
    <row r="205" ht="63.75" customHeight="1">
      <c r="A205" s="13" t="s">
        <v>1045</v>
      </c>
      <c r="B205" s="14" t="s">
        <v>1046</v>
      </c>
      <c r="C205" s="15" t="s">
        <v>1363</v>
      </c>
      <c r="D205" s="15" t="s">
        <v>1362</v>
      </c>
      <c r="E205" s="15" t="s">
        <v>998</v>
      </c>
      <c r="F205" s="15"/>
      <c r="I205" s="23" t="s">
        <v>1047</v>
      </c>
      <c r="J205" s="8" t="s">
        <v>1048</v>
      </c>
      <c r="K205" s="23" t="s">
        <v>1049</v>
      </c>
      <c r="L205" s="22"/>
    </row>
    <row r="206" ht="79.5" customHeight="1">
      <c r="A206" s="19" t="s">
        <v>1050</v>
      </c>
      <c r="B206" s="8" t="s">
        <v>1051</v>
      </c>
      <c r="C206" s="20" t="s">
        <v>1363</v>
      </c>
      <c r="D206" s="15" t="s">
        <v>1362</v>
      </c>
      <c r="E206" s="26" t="s">
        <v>1052</v>
      </c>
      <c r="F206" s="20"/>
      <c r="I206" s="23" t="s">
        <v>1053</v>
      </c>
      <c r="J206" s="8" t="s">
        <v>1054</v>
      </c>
      <c r="K206" s="23" t="s">
        <v>1055</v>
      </c>
      <c r="L206" s="22"/>
    </row>
    <row r="207" ht="63.75" customHeight="1">
      <c r="A207" s="13" t="s">
        <v>1056</v>
      </c>
      <c r="B207" s="14" t="s">
        <v>1057</v>
      </c>
      <c r="C207" s="15" t="s">
        <v>1363</v>
      </c>
      <c r="D207" s="15" t="s">
        <v>1362</v>
      </c>
      <c r="E207" s="15" t="s">
        <v>337</v>
      </c>
      <c r="F207" s="15"/>
      <c r="I207" s="23" t="s">
        <v>1058</v>
      </c>
      <c r="J207" s="8" t="s">
        <v>1059</v>
      </c>
      <c r="K207" s="23" t="s">
        <v>1060</v>
      </c>
      <c r="L207" s="22"/>
    </row>
    <row r="208" ht="63.75" customHeight="1">
      <c r="A208" s="19" t="s">
        <v>1061</v>
      </c>
      <c r="B208" s="8" t="s">
        <v>1062</v>
      </c>
      <c r="C208" s="20" t="s">
        <v>1363</v>
      </c>
      <c r="D208" s="15" t="s">
        <v>1362</v>
      </c>
      <c r="E208" s="26" t="s">
        <v>253</v>
      </c>
      <c r="F208" s="20"/>
      <c r="I208" s="23" t="s">
        <v>1063</v>
      </c>
      <c r="J208" s="8" t="s">
        <v>1064</v>
      </c>
      <c r="K208" s="23" t="s">
        <v>1065</v>
      </c>
      <c r="L208" s="22"/>
    </row>
    <row r="209" ht="79.5" customHeight="1">
      <c r="A209" s="13" t="s">
        <v>1066</v>
      </c>
      <c r="B209" s="14" t="s">
        <v>1067</v>
      </c>
      <c r="C209" s="15" t="s">
        <v>1363</v>
      </c>
      <c r="D209" s="15" t="s">
        <v>1362</v>
      </c>
      <c r="E209" s="24" t="s">
        <v>1068</v>
      </c>
      <c r="F209" s="15"/>
      <c r="I209" s="17" t="s">
        <v>1069</v>
      </c>
      <c r="J209" s="18" t="s">
        <v>1070</v>
      </c>
      <c r="K209" s="17" t="s">
        <v>1071</v>
      </c>
      <c r="L209" s="22"/>
    </row>
    <row r="210" ht="79.5" customHeight="1">
      <c r="A210" s="19" t="s">
        <v>1072</v>
      </c>
      <c r="B210" s="8" t="s">
        <v>1073</v>
      </c>
      <c r="C210" s="20" t="s">
        <v>1363</v>
      </c>
      <c r="D210" s="15" t="s">
        <v>1362</v>
      </c>
      <c r="E210" s="26" t="s">
        <v>1074</v>
      </c>
      <c r="F210" s="20"/>
      <c r="I210" s="21"/>
      <c r="J210" s="21"/>
      <c r="K210" s="21"/>
      <c r="L210" s="21"/>
    </row>
    <row r="211" ht="79.5" customHeight="1">
      <c r="A211" s="13" t="s">
        <v>1075</v>
      </c>
      <c r="B211" s="14" t="s">
        <v>1076</v>
      </c>
      <c r="C211" s="15" t="s">
        <v>1363</v>
      </c>
      <c r="D211" s="15" t="s">
        <v>1362</v>
      </c>
      <c r="E211" s="15" t="s">
        <v>1077</v>
      </c>
      <c r="F211" s="15"/>
      <c r="I211" s="17" t="s">
        <v>1078</v>
      </c>
      <c r="J211" s="18" t="s">
        <v>1079</v>
      </c>
      <c r="K211" s="17" t="s">
        <v>1080</v>
      </c>
      <c r="L211" s="17" t="s">
        <v>1081</v>
      </c>
    </row>
    <row r="212" ht="79.5" customHeight="1">
      <c r="A212" s="19" t="s">
        <v>1082</v>
      </c>
      <c r="B212" s="8" t="s">
        <v>1083</v>
      </c>
      <c r="C212" s="20" t="s">
        <v>1363</v>
      </c>
      <c r="D212" s="15" t="s">
        <v>1362</v>
      </c>
      <c r="E212" s="20" t="s">
        <v>422</v>
      </c>
      <c r="F212" s="20"/>
      <c r="I212" s="21"/>
      <c r="J212" s="21"/>
      <c r="K212" s="21"/>
      <c r="L212" s="22"/>
    </row>
    <row r="213" ht="79.5" customHeight="1">
      <c r="A213" s="13" t="s">
        <v>1084</v>
      </c>
      <c r="B213" s="14" t="s">
        <v>1085</v>
      </c>
      <c r="C213" s="15" t="s">
        <v>1363</v>
      </c>
      <c r="D213" s="15" t="s">
        <v>1362</v>
      </c>
      <c r="E213" s="15" t="s">
        <v>1077</v>
      </c>
      <c r="F213" s="15"/>
      <c r="I213" s="17" t="s">
        <v>1086</v>
      </c>
      <c r="J213" s="18" t="s">
        <v>1087</v>
      </c>
      <c r="K213" s="17" t="s">
        <v>1088</v>
      </c>
      <c r="L213" s="22"/>
    </row>
    <row r="214" ht="79.5" customHeight="1">
      <c r="A214" s="19" t="s">
        <v>1089</v>
      </c>
      <c r="B214" s="8" t="s">
        <v>1090</v>
      </c>
      <c r="C214" s="20" t="s">
        <v>1363</v>
      </c>
      <c r="D214" s="15" t="s">
        <v>1362</v>
      </c>
      <c r="E214" s="20" t="s">
        <v>422</v>
      </c>
      <c r="F214" s="20"/>
      <c r="I214" s="21"/>
      <c r="J214" s="21"/>
      <c r="K214" s="21"/>
      <c r="L214" s="22"/>
    </row>
    <row r="215" ht="127.5" customHeight="1">
      <c r="A215" s="13" t="s">
        <v>1091</v>
      </c>
      <c r="B215" s="14" t="s">
        <v>1092</v>
      </c>
      <c r="C215" s="15" t="s">
        <v>1363</v>
      </c>
      <c r="D215" s="15" t="s">
        <v>1362</v>
      </c>
      <c r="E215" s="15"/>
      <c r="F215" s="15"/>
      <c r="I215" s="23" t="s">
        <v>1093</v>
      </c>
      <c r="J215" s="8" t="s">
        <v>1094</v>
      </c>
      <c r="K215" s="23" t="s">
        <v>1095</v>
      </c>
      <c r="L215" s="22"/>
    </row>
    <row r="216" ht="96.0" customHeight="1">
      <c r="A216" s="19" t="s">
        <v>1096</v>
      </c>
      <c r="B216" s="8" t="s">
        <v>1097</v>
      </c>
      <c r="C216" s="20" t="s">
        <v>1363</v>
      </c>
      <c r="D216" s="15" t="s">
        <v>1362</v>
      </c>
      <c r="E216" s="20" t="s">
        <v>1098</v>
      </c>
      <c r="F216" s="20"/>
      <c r="I216" s="23" t="s">
        <v>1099</v>
      </c>
      <c r="J216" s="8" t="s">
        <v>1100</v>
      </c>
      <c r="K216" s="23" t="s">
        <v>1101</v>
      </c>
      <c r="L216" s="22"/>
    </row>
    <row r="217" ht="48.0" customHeight="1">
      <c r="A217" s="13" t="s">
        <v>1102</v>
      </c>
      <c r="B217" s="14" t="s">
        <v>1103</v>
      </c>
      <c r="C217" s="15" t="s">
        <v>1363</v>
      </c>
      <c r="D217" s="15" t="s">
        <v>1362</v>
      </c>
      <c r="E217" s="15" t="s">
        <v>1397</v>
      </c>
      <c r="F217" s="15"/>
      <c r="I217" s="23" t="s">
        <v>1105</v>
      </c>
      <c r="J217" s="8" t="s">
        <v>1106</v>
      </c>
      <c r="K217" s="23" t="s">
        <v>1107</v>
      </c>
      <c r="L217" s="22"/>
    </row>
    <row r="218" ht="79.5" customHeight="1">
      <c r="A218" s="19" t="s">
        <v>1108</v>
      </c>
      <c r="B218" s="8" t="s">
        <v>1109</v>
      </c>
      <c r="C218" s="20" t="s">
        <v>1363</v>
      </c>
      <c r="D218" s="15" t="s">
        <v>1362</v>
      </c>
      <c r="E218" s="20" t="s">
        <v>1110</v>
      </c>
      <c r="F218" s="20"/>
      <c r="I218" s="23" t="s">
        <v>1111</v>
      </c>
      <c r="J218" s="8" t="s">
        <v>1112</v>
      </c>
      <c r="K218" s="23" t="s">
        <v>1113</v>
      </c>
      <c r="L218" s="22"/>
    </row>
    <row r="219" ht="96.0" customHeight="1">
      <c r="A219" s="13" t="s">
        <v>1114</v>
      </c>
      <c r="B219" s="14" t="s">
        <v>1115</v>
      </c>
      <c r="C219" s="15" t="s">
        <v>1363</v>
      </c>
      <c r="D219" s="15" t="s">
        <v>1362</v>
      </c>
      <c r="E219" s="24" t="s">
        <v>1116</v>
      </c>
      <c r="F219" s="15"/>
      <c r="I219" s="17" t="s">
        <v>1117</v>
      </c>
      <c r="J219" s="18" t="s">
        <v>1118</v>
      </c>
      <c r="K219" s="17" t="s">
        <v>1119</v>
      </c>
      <c r="L219" s="22"/>
    </row>
    <row r="220" ht="96.0" customHeight="1">
      <c r="A220" s="19" t="s">
        <v>1120</v>
      </c>
      <c r="B220" s="8" t="s">
        <v>1121</v>
      </c>
      <c r="C220" s="20" t="s">
        <v>1363</v>
      </c>
      <c r="D220" s="15" t="s">
        <v>1362</v>
      </c>
      <c r="E220" s="26" t="s">
        <v>1122</v>
      </c>
      <c r="F220" s="20"/>
      <c r="I220" s="21"/>
      <c r="J220" s="21"/>
      <c r="K220" s="21"/>
      <c r="L220" s="22"/>
    </row>
    <row r="221" ht="79.5" customHeight="1">
      <c r="A221" s="13" t="s">
        <v>1123</v>
      </c>
      <c r="B221" s="14" t="s">
        <v>1124</v>
      </c>
      <c r="C221" s="15" t="s">
        <v>1361</v>
      </c>
      <c r="D221" s="15" t="s">
        <v>1362</v>
      </c>
      <c r="E221" s="15" t="s">
        <v>3</v>
      </c>
      <c r="F221" s="15"/>
      <c r="I221" s="23" t="s">
        <v>1125</v>
      </c>
      <c r="J221" s="8" t="s">
        <v>1126</v>
      </c>
      <c r="K221" s="23" t="s">
        <v>1127</v>
      </c>
      <c r="L221" s="21"/>
    </row>
    <row r="222" ht="127.5" customHeight="1">
      <c r="A222" s="19" t="s">
        <v>1128</v>
      </c>
      <c r="B222" s="8" t="s">
        <v>1129</v>
      </c>
      <c r="C222" s="20" t="s">
        <v>1363</v>
      </c>
      <c r="D222" s="15" t="s">
        <v>1375</v>
      </c>
      <c r="E222" s="20" t="s">
        <v>1130</v>
      </c>
      <c r="F222" s="20"/>
      <c r="I222" s="17" t="s">
        <v>1131</v>
      </c>
      <c r="J222" s="18" t="s">
        <v>1132</v>
      </c>
      <c r="K222" s="17" t="s">
        <v>1133</v>
      </c>
      <c r="L222" s="17" t="s">
        <v>1134</v>
      </c>
    </row>
    <row r="223" ht="127.5" customHeight="1">
      <c r="A223" s="13" t="s">
        <v>1135</v>
      </c>
      <c r="B223" s="14" t="s">
        <v>1136</v>
      </c>
      <c r="C223" s="15" t="s">
        <v>1363</v>
      </c>
      <c r="D223" s="15" t="s">
        <v>1375</v>
      </c>
      <c r="E223" s="15" t="s">
        <v>1137</v>
      </c>
      <c r="F223" s="15"/>
      <c r="I223" s="21"/>
      <c r="J223" s="21"/>
      <c r="K223" s="21"/>
      <c r="L223" s="22"/>
    </row>
    <row r="224" ht="79.5" customHeight="1">
      <c r="A224" s="19" t="s">
        <v>1138</v>
      </c>
      <c r="B224" s="8" t="s">
        <v>1139</v>
      </c>
      <c r="C224" s="20" t="s">
        <v>1363</v>
      </c>
      <c r="D224" s="15" t="s">
        <v>1375</v>
      </c>
      <c r="E224" s="26" t="s">
        <v>1140</v>
      </c>
      <c r="F224" s="20"/>
      <c r="I224" s="23" t="s">
        <v>1141</v>
      </c>
      <c r="J224" s="8" t="s">
        <v>1142</v>
      </c>
      <c r="K224" s="23" t="s">
        <v>1143</v>
      </c>
      <c r="L224" s="22"/>
    </row>
    <row r="225" ht="63.75" customHeight="1">
      <c r="A225" s="13" t="s">
        <v>1144</v>
      </c>
      <c r="B225" s="14" t="s">
        <v>1145</v>
      </c>
      <c r="C225" s="15" t="s">
        <v>1363</v>
      </c>
      <c r="D225" s="15" t="s">
        <v>1362</v>
      </c>
      <c r="E225" s="15" t="s">
        <v>3</v>
      </c>
      <c r="F225" s="15"/>
      <c r="I225" s="23" t="s">
        <v>1146</v>
      </c>
      <c r="J225" s="8" t="s">
        <v>1147</v>
      </c>
      <c r="K225" s="23" t="s">
        <v>1148</v>
      </c>
      <c r="L225" s="22"/>
    </row>
    <row r="226" ht="63.75" customHeight="1">
      <c r="A226" s="19" t="s">
        <v>1149</v>
      </c>
      <c r="B226" s="8" t="s">
        <v>1150</v>
      </c>
      <c r="C226" s="20" t="s">
        <v>1363</v>
      </c>
      <c r="D226" s="15" t="s">
        <v>1362</v>
      </c>
      <c r="E226" s="20"/>
      <c r="F226" s="20"/>
      <c r="I226" s="23" t="s">
        <v>1151</v>
      </c>
      <c r="J226" s="8" t="s">
        <v>1152</v>
      </c>
      <c r="K226" s="23" t="s">
        <v>39</v>
      </c>
      <c r="L226" s="22"/>
    </row>
    <row r="227" ht="63.75" customHeight="1">
      <c r="A227" s="13" t="s">
        <v>1153</v>
      </c>
      <c r="B227" s="14" t="s">
        <v>1154</v>
      </c>
      <c r="C227" s="15" t="s">
        <v>1363</v>
      </c>
      <c r="D227" s="15" t="s">
        <v>1362</v>
      </c>
      <c r="E227" s="15" t="s">
        <v>3</v>
      </c>
      <c r="F227" s="15"/>
      <c r="I227" s="23" t="s">
        <v>1155</v>
      </c>
      <c r="J227" s="8" t="s">
        <v>1156</v>
      </c>
      <c r="K227" s="23" t="s">
        <v>1157</v>
      </c>
      <c r="L227" s="22"/>
    </row>
    <row r="228" ht="63.75" customHeight="1">
      <c r="A228" s="19" t="s">
        <v>1158</v>
      </c>
      <c r="B228" s="8" t="s">
        <v>1159</v>
      </c>
      <c r="C228" s="20" t="s">
        <v>1363</v>
      </c>
      <c r="D228" s="15" t="s">
        <v>1362</v>
      </c>
      <c r="E228" s="26" t="s">
        <v>1160</v>
      </c>
      <c r="F228" s="20"/>
      <c r="I228" s="23" t="s">
        <v>1161</v>
      </c>
      <c r="J228" s="8" t="s">
        <v>1162</v>
      </c>
      <c r="K228" s="23" t="s">
        <v>1163</v>
      </c>
      <c r="L228" s="22"/>
    </row>
    <row r="229" ht="63.0" customHeight="1">
      <c r="A229" s="13" t="s">
        <v>1164</v>
      </c>
      <c r="B229" s="14" t="s">
        <v>1165</v>
      </c>
      <c r="C229" s="15" t="s">
        <v>1363</v>
      </c>
      <c r="D229" s="15" t="s">
        <v>1362</v>
      </c>
      <c r="E229" s="24" t="s">
        <v>1166</v>
      </c>
      <c r="F229" s="15"/>
      <c r="I229" s="23" t="s">
        <v>1167</v>
      </c>
      <c r="J229" s="8" t="s">
        <v>1168</v>
      </c>
      <c r="K229" s="23" t="s">
        <v>1169</v>
      </c>
      <c r="L229" s="22"/>
    </row>
    <row r="230" ht="63.75" customHeight="1">
      <c r="A230" s="19" t="s">
        <v>1170</v>
      </c>
      <c r="B230" s="8" t="s">
        <v>1171</v>
      </c>
      <c r="C230" s="20" t="s">
        <v>1363</v>
      </c>
      <c r="D230" s="15" t="s">
        <v>1362</v>
      </c>
      <c r="E230" s="20" t="s">
        <v>1172</v>
      </c>
      <c r="F230" s="20"/>
      <c r="I230" s="23" t="s">
        <v>1173</v>
      </c>
      <c r="J230" s="8" t="s">
        <v>1174</v>
      </c>
      <c r="K230" s="23" t="s">
        <v>1175</v>
      </c>
      <c r="L230" s="22"/>
    </row>
    <row r="231" ht="235.5" customHeight="1">
      <c r="A231" s="13" t="s">
        <v>1176</v>
      </c>
      <c r="B231" s="14" t="s">
        <v>1177</v>
      </c>
      <c r="C231" s="15" t="s">
        <v>1363</v>
      </c>
      <c r="D231" s="15" t="s">
        <v>1362</v>
      </c>
      <c r="E231" s="24"/>
      <c r="F231" s="15"/>
      <c r="I231" s="23" t="s">
        <v>1179</v>
      </c>
      <c r="J231" s="8" t="s">
        <v>1180</v>
      </c>
      <c r="K231" s="23" t="s">
        <v>1181</v>
      </c>
      <c r="L231" s="22"/>
    </row>
    <row r="232" ht="48.0" customHeight="1">
      <c r="A232" s="19" t="s">
        <v>1182</v>
      </c>
      <c r="B232" s="8" t="s">
        <v>1183</v>
      </c>
      <c r="C232" s="20" t="s">
        <v>1363</v>
      </c>
      <c r="D232" s="15" t="s">
        <v>1362</v>
      </c>
      <c r="E232" s="20"/>
      <c r="F232" s="20"/>
      <c r="I232" s="23" t="s">
        <v>1185</v>
      </c>
      <c r="J232" s="8" t="s">
        <v>1186</v>
      </c>
      <c r="K232" s="23" t="s">
        <v>1187</v>
      </c>
      <c r="L232" s="22"/>
    </row>
    <row r="233" ht="79.5" customHeight="1">
      <c r="A233" s="13" t="s">
        <v>1188</v>
      </c>
      <c r="B233" s="14" t="s">
        <v>1189</v>
      </c>
      <c r="C233" s="15" t="s">
        <v>1363</v>
      </c>
      <c r="D233" s="15" t="s">
        <v>1362</v>
      </c>
      <c r="E233" s="24" t="s">
        <v>1364</v>
      </c>
      <c r="F233" s="15"/>
      <c r="I233" s="23" t="s">
        <v>1191</v>
      </c>
      <c r="J233" s="8" t="s">
        <v>1192</v>
      </c>
      <c r="K233" s="23" t="s">
        <v>1193</v>
      </c>
      <c r="L233" s="22"/>
    </row>
    <row r="234" ht="96.0" customHeight="1">
      <c r="A234" s="19" t="s">
        <v>1194</v>
      </c>
      <c r="B234" s="8" t="s">
        <v>1195</v>
      </c>
      <c r="C234" s="20" t="s">
        <v>1363</v>
      </c>
      <c r="D234" s="15" t="s">
        <v>1362</v>
      </c>
      <c r="E234" s="25" t="s">
        <v>1196</v>
      </c>
      <c r="F234" s="20"/>
      <c r="I234" s="23" t="s">
        <v>1197</v>
      </c>
      <c r="J234" s="8" t="s">
        <v>1198</v>
      </c>
      <c r="K234" s="23" t="s">
        <v>1199</v>
      </c>
      <c r="L234" s="22"/>
    </row>
    <row r="235" ht="63.75" customHeight="1">
      <c r="A235" s="13" t="s">
        <v>1200</v>
      </c>
      <c r="B235" s="14" t="s">
        <v>1201</v>
      </c>
      <c r="C235" s="15" t="s">
        <v>1363</v>
      </c>
      <c r="D235" s="15" t="s">
        <v>1362</v>
      </c>
      <c r="E235" s="15" t="s">
        <v>1172</v>
      </c>
      <c r="F235" s="15"/>
      <c r="I235" s="23" t="s">
        <v>1202</v>
      </c>
      <c r="J235" s="8" t="s">
        <v>1203</v>
      </c>
      <c r="K235" s="23" t="s">
        <v>1204</v>
      </c>
      <c r="L235" s="22"/>
    </row>
    <row r="236" ht="63.75" customHeight="1">
      <c r="A236" s="19" t="s">
        <v>1205</v>
      </c>
      <c r="B236" s="8" t="s">
        <v>1206</v>
      </c>
      <c r="C236" s="20" t="s">
        <v>1363</v>
      </c>
      <c r="D236" s="15" t="s">
        <v>1362</v>
      </c>
      <c r="E236" s="20"/>
      <c r="F236" s="20"/>
      <c r="I236" s="23" t="s">
        <v>1207</v>
      </c>
      <c r="J236" s="8" t="s">
        <v>1208</v>
      </c>
      <c r="K236" s="23" t="s">
        <v>1209</v>
      </c>
      <c r="L236" s="21"/>
    </row>
    <row r="237" ht="96.0" customHeight="1">
      <c r="A237" s="13" t="s">
        <v>1210</v>
      </c>
      <c r="B237" s="14" t="s">
        <v>1211</v>
      </c>
      <c r="C237" s="15" t="s">
        <v>1363</v>
      </c>
      <c r="D237" s="15" t="s">
        <v>1362</v>
      </c>
      <c r="E237" s="24" t="s">
        <v>1212</v>
      </c>
      <c r="F237" s="15"/>
      <c r="I237" s="17" t="s">
        <v>1213</v>
      </c>
      <c r="J237" s="18" t="s">
        <v>1214</v>
      </c>
      <c r="K237" s="17" t="s">
        <v>1215</v>
      </c>
      <c r="L237" s="17" t="s">
        <v>1216</v>
      </c>
    </row>
    <row r="238" ht="96.0" customHeight="1">
      <c r="A238" s="19" t="s">
        <v>1217</v>
      </c>
      <c r="B238" s="8" t="s">
        <v>1218</v>
      </c>
      <c r="C238" s="20" t="s">
        <v>1363</v>
      </c>
      <c r="D238" s="15" t="s">
        <v>1362</v>
      </c>
      <c r="E238" s="20" t="s">
        <v>99</v>
      </c>
      <c r="F238" s="20"/>
      <c r="I238" s="21"/>
      <c r="J238" s="21"/>
      <c r="K238" s="21"/>
      <c r="L238" s="22"/>
    </row>
    <row r="239" ht="79.5" customHeight="1">
      <c r="A239" s="13" t="s">
        <v>1219</v>
      </c>
      <c r="B239" s="14" t="s">
        <v>1220</v>
      </c>
      <c r="C239" s="15" t="s">
        <v>1363</v>
      </c>
      <c r="D239" s="15" t="s">
        <v>1362</v>
      </c>
      <c r="E239" s="24" t="s">
        <v>1381</v>
      </c>
      <c r="F239" s="15"/>
      <c r="I239" s="17" t="s">
        <v>1222</v>
      </c>
      <c r="J239" s="18" t="s">
        <v>1223</v>
      </c>
      <c r="K239" s="17" t="s">
        <v>1224</v>
      </c>
      <c r="L239" s="22"/>
    </row>
    <row r="240" ht="79.5" customHeight="1">
      <c r="A240" s="19" t="s">
        <v>1225</v>
      </c>
      <c r="B240" s="8" t="s">
        <v>1226</v>
      </c>
      <c r="C240" s="20" t="s">
        <v>1363</v>
      </c>
      <c r="D240" s="15" t="s">
        <v>1362</v>
      </c>
      <c r="E240" s="20" t="s">
        <v>99</v>
      </c>
      <c r="F240" s="20"/>
      <c r="I240" s="21"/>
      <c r="J240" s="21"/>
      <c r="K240" s="21"/>
      <c r="L240" s="22"/>
    </row>
    <row r="241" ht="96.0" customHeight="1">
      <c r="A241" s="13" t="s">
        <v>1227</v>
      </c>
      <c r="B241" s="14" t="s">
        <v>1228</v>
      </c>
      <c r="C241" s="15" t="s">
        <v>1363</v>
      </c>
      <c r="D241" s="15" t="s">
        <v>1362</v>
      </c>
      <c r="E241" s="24" t="s">
        <v>1229</v>
      </c>
      <c r="F241" s="15"/>
      <c r="I241" s="23" t="s">
        <v>1230</v>
      </c>
      <c r="J241" s="8" t="s">
        <v>1231</v>
      </c>
      <c r="K241" s="23" t="s">
        <v>1232</v>
      </c>
      <c r="L241" s="22"/>
    </row>
    <row r="242" ht="96.0" customHeight="1">
      <c r="A242" s="19" t="s">
        <v>1233</v>
      </c>
      <c r="B242" s="8" t="s">
        <v>1234</v>
      </c>
      <c r="C242" s="20" t="s">
        <v>1363</v>
      </c>
      <c r="D242" s="15" t="s">
        <v>1362</v>
      </c>
      <c r="E242" s="26" t="s">
        <v>1365</v>
      </c>
      <c r="F242" s="20"/>
      <c r="I242" s="23" t="s">
        <v>1236</v>
      </c>
      <c r="J242" s="8" t="s">
        <v>1237</v>
      </c>
      <c r="K242" s="23" t="s">
        <v>1238</v>
      </c>
      <c r="L242" s="22"/>
    </row>
    <row r="243" ht="96.0" customHeight="1">
      <c r="A243" s="13" t="s">
        <v>1239</v>
      </c>
      <c r="B243" s="14" t="s">
        <v>1240</v>
      </c>
      <c r="C243" s="15" t="s">
        <v>1363</v>
      </c>
      <c r="D243" s="15" t="s">
        <v>1362</v>
      </c>
      <c r="E243" s="24" t="s">
        <v>1390</v>
      </c>
      <c r="F243" s="15"/>
      <c r="I243" s="23" t="s">
        <v>1242</v>
      </c>
      <c r="J243" s="8" t="s">
        <v>1243</v>
      </c>
      <c r="K243" s="23" t="s">
        <v>1244</v>
      </c>
      <c r="L243" s="22"/>
    </row>
    <row r="244" ht="79.5" customHeight="1">
      <c r="A244" s="19" t="s">
        <v>1245</v>
      </c>
      <c r="B244" s="8" t="s">
        <v>1246</v>
      </c>
      <c r="C244" s="20" t="s">
        <v>1363</v>
      </c>
      <c r="D244" s="15" t="s">
        <v>1362</v>
      </c>
      <c r="E244" s="25" t="s">
        <v>1380</v>
      </c>
      <c r="F244" s="20"/>
      <c r="I244" s="23" t="s">
        <v>1248</v>
      </c>
      <c r="J244" s="8" t="s">
        <v>1249</v>
      </c>
      <c r="K244" s="23" t="s">
        <v>1250</v>
      </c>
      <c r="L244" s="22"/>
    </row>
    <row r="245" ht="96.0" customHeight="1">
      <c r="A245" s="13" t="s">
        <v>1251</v>
      </c>
      <c r="B245" s="14" t="s">
        <v>1252</v>
      </c>
      <c r="C245" s="15" t="s">
        <v>1363</v>
      </c>
      <c r="D245" s="15" t="s">
        <v>1362</v>
      </c>
      <c r="E245" s="15" t="s">
        <v>1253</v>
      </c>
      <c r="F245" s="15"/>
      <c r="I245" s="23" t="s">
        <v>1254</v>
      </c>
      <c r="J245" s="8" t="s">
        <v>1255</v>
      </c>
      <c r="K245" s="23" t="s">
        <v>1256</v>
      </c>
      <c r="L245" s="22"/>
    </row>
    <row r="246" ht="63.75" customHeight="1">
      <c r="A246" s="19" t="s">
        <v>1257</v>
      </c>
      <c r="B246" s="8" t="s">
        <v>1258</v>
      </c>
      <c r="C246" s="20" t="s">
        <v>1363</v>
      </c>
      <c r="D246" s="15" t="s">
        <v>1362</v>
      </c>
      <c r="E246" s="15" t="s">
        <v>1253</v>
      </c>
      <c r="F246" s="20"/>
      <c r="I246" s="23" t="s">
        <v>1259</v>
      </c>
      <c r="J246" s="8" t="s">
        <v>1260</v>
      </c>
      <c r="K246" s="23" t="s">
        <v>1261</v>
      </c>
      <c r="L246" s="22"/>
    </row>
    <row r="247" ht="79.5" customHeight="1">
      <c r="A247" s="13" t="s">
        <v>1262</v>
      </c>
      <c r="B247" s="14" t="s">
        <v>1263</v>
      </c>
      <c r="C247" s="15" t="s">
        <v>1363</v>
      </c>
      <c r="D247" s="15" t="s">
        <v>1362</v>
      </c>
      <c r="E247" s="15" t="s">
        <v>1378</v>
      </c>
      <c r="F247" s="15"/>
      <c r="I247" s="23" t="s">
        <v>1264</v>
      </c>
      <c r="J247" s="8" t="s">
        <v>1265</v>
      </c>
      <c r="K247" s="23" t="s">
        <v>1266</v>
      </c>
      <c r="L247" s="22"/>
    </row>
    <row r="248" ht="63.75" customHeight="1">
      <c r="A248" s="19" t="s">
        <v>1267</v>
      </c>
      <c r="B248" s="8" t="s">
        <v>1268</v>
      </c>
      <c r="C248" s="20" t="s">
        <v>1363</v>
      </c>
      <c r="D248" s="15" t="s">
        <v>1362</v>
      </c>
      <c r="E248" s="20" t="s">
        <v>1394</v>
      </c>
      <c r="F248" s="20"/>
      <c r="I248" s="23" t="s">
        <v>1270</v>
      </c>
      <c r="J248" s="8" t="s">
        <v>1271</v>
      </c>
      <c r="K248" s="23" t="s">
        <v>1272</v>
      </c>
      <c r="L248" s="21"/>
    </row>
    <row r="249" ht="79.5" customHeight="1">
      <c r="A249" s="13" t="s">
        <v>1273</v>
      </c>
      <c r="B249" s="14" t="s">
        <v>1274</v>
      </c>
      <c r="C249" s="15" t="s">
        <v>1361</v>
      </c>
      <c r="D249" s="15" t="s">
        <v>1362</v>
      </c>
      <c r="E249" s="24" t="s">
        <v>1275</v>
      </c>
      <c r="F249" s="15"/>
      <c r="I249" s="17" t="s">
        <v>1276</v>
      </c>
      <c r="J249" s="18" t="s">
        <v>1277</v>
      </c>
      <c r="K249" s="17" t="s">
        <v>1278</v>
      </c>
      <c r="L249" s="17" t="s">
        <v>1279</v>
      </c>
    </row>
    <row r="250" ht="79.5" customHeight="1">
      <c r="A250" s="19" t="s">
        <v>1280</v>
      </c>
      <c r="B250" s="8" t="s">
        <v>1281</v>
      </c>
      <c r="C250" s="20" t="s">
        <v>1361</v>
      </c>
      <c r="D250" s="15" t="s">
        <v>1362</v>
      </c>
      <c r="E250" s="28" t="s">
        <v>1282</v>
      </c>
      <c r="F250" s="20"/>
      <c r="I250" s="21"/>
      <c r="J250" s="21"/>
      <c r="K250" s="21"/>
      <c r="L250" s="22"/>
    </row>
    <row r="251" ht="111.75" customHeight="1">
      <c r="A251" s="13" t="s">
        <v>1283</v>
      </c>
      <c r="B251" s="14" t="s">
        <v>1284</v>
      </c>
      <c r="C251" s="15" t="s">
        <v>1363</v>
      </c>
      <c r="D251" s="15" t="s">
        <v>1362</v>
      </c>
      <c r="E251" s="15" t="s">
        <v>1285</v>
      </c>
      <c r="F251" s="15"/>
      <c r="I251" s="23" t="s">
        <v>1286</v>
      </c>
      <c r="J251" s="8" t="s">
        <v>1287</v>
      </c>
      <c r="K251" s="23" t="s">
        <v>1288</v>
      </c>
      <c r="L251" s="22"/>
    </row>
    <row r="252" ht="63.75" customHeight="1">
      <c r="A252" s="19" t="s">
        <v>1289</v>
      </c>
      <c r="B252" s="8" t="s">
        <v>1290</v>
      </c>
      <c r="C252" s="26" t="s">
        <v>1363</v>
      </c>
      <c r="D252" s="15" t="s">
        <v>1362</v>
      </c>
      <c r="E252" s="26" t="s">
        <v>1291</v>
      </c>
      <c r="F252" s="20"/>
      <c r="I252" s="23" t="s">
        <v>1292</v>
      </c>
      <c r="J252" s="8" t="s">
        <v>1293</v>
      </c>
      <c r="K252" s="23" t="s">
        <v>1294</v>
      </c>
      <c r="L252" s="22"/>
    </row>
    <row r="253" ht="79.5" customHeight="1">
      <c r="A253" s="13" t="s">
        <v>1295</v>
      </c>
      <c r="B253" s="14" t="s">
        <v>1296</v>
      </c>
      <c r="C253" s="15" t="s">
        <v>1363</v>
      </c>
      <c r="D253" s="15" t="s">
        <v>1362</v>
      </c>
      <c r="E253" s="15" t="s">
        <v>1369</v>
      </c>
      <c r="F253" s="15"/>
      <c r="I253" s="23" t="s">
        <v>1298</v>
      </c>
      <c r="J253" s="8" t="s">
        <v>1299</v>
      </c>
      <c r="K253" s="23" t="s">
        <v>1300</v>
      </c>
      <c r="L253" s="22"/>
    </row>
    <row r="254" ht="96.0" customHeight="1">
      <c r="A254" s="19" t="s">
        <v>1301</v>
      </c>
      <c r="B254" s="8" t="s">
        <v>1302</v>
      </c>
      <c r="C254" s="20" t="s">
        <v>1363</v>
      </c>
      <c r="D254" s="15" t="s">
        <v>1362</v>
      </c>
      <c r="E254" s="20" t="s">
        <v>1382</v>
      </c>
      <c r="F254" s="20"/>
      <c r="I254" s="23" t="s">
        <v>1304</v>
      </c>
      <c r="J254" s="8" t="s">
        <v>1305</v>
      </c>
      <c r="K254" s="23" t="s">
        <v>1306</v>
      </c>
      <c r="L254" s="22"/>
    </row>
    <row r="255" ht="63.75" customHeight="1">
      <c r="A255" s="13" t="s">
        <v>1307</v>
      </c>
      <c r="B255" s="14" t="s">
        <v>1308</v>
      </c>
      <c r="C255" s="15" t="s">
        <v>1363</v>
      </c>
      <c r="D255" s="15" t="s">
        <v>1362</v>
      </c>
      <c r="E255" s="24" t="s">
        <v>1309</v>
      </c>
      <c r="F255" s="15"/>
      <c r="I255" s="23" t="s">
        <v>1310</v>
      </c>
      <c r="J255" s="8" t="s">
        <v>1311</v>
      </c>
      <c r="K255" s="23" t="s">
        <v>1312</v>
      </c>
      <c r="L255" s="22"/>
    </row>
    <row r="256" ht="63.75" customHeight="1">
      <c r="A256" s="19" t="s">
        <v>1313</v>
      </c>
      <c r="B256" s="8" t="s">
        <v>1314</v>
      </c>
      <c r="C256" s="20" t="s">
        <v>1363</v>
      </c>
      <c r="D256" s="15" t="s">
        <v>1362</v>
      </c>
      <c r="E256" s="26" t="s">
        <v>1401</v>
      </c>
      <c r="F256" s="20"/>
      <c r="I256" s="23" t="s">
        <v>1316</v>
      </c>
      <c r="J256" s="8" t="s">
        <v>1317</v>
      </c>
      <c r="K256" s="23" t="s">
        <v>1318</v>
      </c>
      <c r="L256" s="22"/>
    </row>
    <row r="257" ht="63.75" customHeight="1">
      <c r="A257" s="13" t="s">
        <v>1319</v>
      </c>
      <c r="B257" s="14" t="s">
        <v>1320</v>
      </c>
      <c r="C257" s="15" t="s">
        <v>1363</v>
      </c>
      <c r="D257" s="15" t="s">
        <v>1362</v>
      </c>
      <c r="E257" s="24" t="s">
        <v>1321</v>
      </c>
      <c r="F257" s="15"/>
      <c r="I257" s="23" t="s">
        <v>1322</v>
      </c>
      <c r="J257" s="8" t="s">
        <v>1323</v>
      </c>
      <c r="K257" s="23" t="s">
        <v>1324</v>
      </c>
      <c r="L257" s="22"/>
    </row>
    <row r="258" ht="63.75" customHeight="1">
      <c r="A258" s="19" t="s">
        <v>1325</v>
      </c>
      <c r="B258" s="8" t="s">
        <v>1326</v>
      </c>
      <c r="C258" s="20" t="s">
        <v>1363</v>
      </c>
      <c r="D258" s="15" t="s">
        <v>1362</v>
      </c>
      <c r="E258" s="20" t="s">
        <v>1327</v>
      </c>
      <c r="F258" s="20"/>
      <c r="I258" s="23" t="s">
        <v>1328</v>
      </c>
      <c r="J258" s="8" t="s">
        <v>1329</v>
      </c>
      <c r="K258" s="23" t="s">
        <v>1330</v>
      </c>
      <c r="L258" s="22"/>
    </row>
    <row r="259" ht="48.0" customHeight="1">
      <c r="A259" s="13" t="s">
        <v>1331</v>
      </c>
      <c r="B259" s="14" t="s">
        <v>1332</v>
      </c>
      <c r="C259" s="24" t="s">
        <v>1361</v>
      </c>
      <c r="D259" s="15" t="s">
        <v>1362</v>
      </c>
      <c r="E259" s="24" t="s">
        <v>1333</v>
      </c>
      <c r="F259" s="15"/>
      <c r="I259" s="23" t="s">
        <v>1334</v>
      </c>
      <c r="J259" s="8" t="s">
        <v>1335</v>
      </c>
      <c r="K259" s="23" t="s">
        <v>1336</v>
      </c>
      <c r="L259" s="22"/>
    </row>
    <row r="260" ht="63.75" customHeight="1">
      <c r="A260" s="19" t="s">
        <v>1337</v>
      </c>
      <c r="B260" s="8" t="s">
        <v>1338</v>
      </c>
      <c r="C260" s="20" t="s">
        <v>1361</v>
      </c>
      <c r="D260" s="15" t="s">
        <v>1362</v>
      </c>
      <c r="E260" s="26" t="s">
        <v>1374</v>
      </c>
      <c r="F260" s="20"/>
      <c r="I260" s="23" t="s">
        <v>1340</v>
      </c>
      <c r="J260" s="8" t="s">
        <v>1341</v>
      </c>
      <c r="K260" s="23" t="s">
        <v>1342</v>
      </c>
      <c r="L260" s="22"/>
    </row>
    <row r="261" ht="48.0" customHeight="1">
      <c r="A261" s="13" t="s">
        <v>1343</v>
      </c>
      <c r="B261" s="14" t="s">
        <v>1344</v>
      </c>
      <c r="C261" s="24" t="s">
        <v>1363</v>
      </c>
      <c r="D261" s="15" t="s">
        <v>1362</v>
      </c>
      <c r="E261" s="15" t="s">
        <v>3</v>
      </c>
      <c r="F261" s="15"/>
      <c r="I261" s="23" t="s">
        <v>1345</v>
      </c>
      <c r="J261" s="8" t="s">
        <v>1346</v>
      </c>
      <c r="K261" s="23" t="s">
        <v>1347</v>
      </c>
      <c r="L261" s="22"/>
    </row>
    <row r="262" ht="79.5" customHeight="1">
      <c r="A262" s="19" t="s">
        <v>1348</v>
      </c>
      <c r="B262" s="8" t="s">
        <v>1349</v>
      </c>
      <c r="C262" s="20" t="s">
        <v>1363</v>
      </c>
      <c r="D262" s="15" t="s">
        <v>1362</v>
      </c>
      <c r="E262" s="26" t="s">
        <v>1350</v>
      </c>
      <c r="F262" s="20"/>
      <c r="I262" s="23" t="s">
        <v>1351</v>
      </c>
      <c r="J262" s="8" t="s">
        <v>1352</v>
      </c>
      <c r="K262" s="23" t="s">
        <v>1353</v>
      </c>
      <c r="L262" s="22"/>
    </row>
    <row r="263" ht="96.0" customHeight="1">
      <c r="A263" s="13" t="s">
        <v>1354</v>
      </c>
      <c r="B263" s="14" t="s">
        <v>1355</v>
      </c>
      <c r="C263" s="15" t="s">
        <v>1363</v>
      </c>
      <c r="D263" s="15" t="s">
        <v>1362</v>
      </c>
      <c r="E263" s="24" t="s">
        <v>1356</v>
      </c>
      <c r="F263" s="15"/>
      <c r="I263" s="23" t="s">
        <v>1357</v>
      </c>
      <c r="J263" s="8" t="s">
        <v>1358</v>
      </c>
      <c r="K263" s="23" t="s">
        <v>1359</v>
      </c>
      <c r="L263" s="21"/>
    </row>
    <row r="264" ht="31.5" customHeight="1">
      <c r="A264" s="11" t="s">
        <v>1360</v>
      </c>
      <c r="B264" s="3"/>
      <c r="C264" s="3"/>
      <c r="D264" s="4"/>
      <c r="E264" s="29" t="s">
        <v>3</v>
      </c>
      <c r="F264" s="29" t="s">
        <v>3</v>
      </c>
      <c r="G264" s="29" t="s">
        <v>3</v>
      </c>
      <c r="H264" s="29" t="s">
        <v>3</v>
      </c>
      <c r="I264" s="29" t="s">
        <v>3</v>
      </c>
      <c r="J264" s="29" t="s">
        <v>3</v>
      </c>
      <c r="K264" s="29" t="s">
        <v>3</v>
      </c>
      <c r="L264" s="29" t="s">
        <v>3</v>
      </c>
    </row>
    <row r="265" ht="159.75" customHeight="1">
      <c r="A265" s="9" t="s">
        <v>37</v>
      </c>
      <c r="B265" s="6"/>
      <c r="C265" s="6"/>
      <c r="D265" s="7"/>
    </row>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3"/>
    <hyperlink r:id="rId2" ref="E14"/>
    <hyperlink r:id="rId3" ref="E19"/>
    <hyperlink r:id="rId4" ref="E24"/>
    <hyperlink r:id="rId5" ref="E25"/>
    <hyperlink r:id="rId6" ref="E39"/>
    <hyperlink r:id="rId7" ref="E48"/>
    <hyperlink r:id="rId8" location="classification-and-protection-guidance" ref="E74"/>
    <hyperlink r:id="rId9" ref="E96"/>
    <hyperlink r:id="rId10" ref="E176"/>
    <hyperlink r:id="rId11" ref="E179"/>
    <hyperlink r:id="rId12" ref="E182"/>
    <hyperlink r:id="rId13" ref="E190"/>
    <hyperlink r:id="rId14" ref="E193"/>
    <hyperlink r:id="rId15" location="policy" ref="E234"/>
    <hyperlink r:id="rId16" location="how-does-fundapps-ensure-there-are-no-vulnerabilities-in-its-platform" ref="E244"/>
  </hyperlinks>
  <printOptions/>
  <pageMargins bottom="1.0" footer="0.0" header="0.0" left="0.75" right="0.75" top="1.0"/>
  <pageSetup orientation="landscape"/>
  <drawing r:id="rId17"/>
</worksheet>
</file>