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Height="18375" activeTab="1"/>
  </bookViews>
  <sheets>
    <sheet name="Introduction" sheetId="1" r:id="rId1"/>
    <sheet name="CAIQv4.0.2" sheetId="2" r:id="rId2"/>
  </sheets>
  <calcPr calcId="144525"/>
</workbook>
</file>

<file path=xl/sharedStrings.xml><?xml version="1.0" encoding="utf-8"?>
<sst xmlns="http://schemas.openxmlformats.org/spreadsheetml/2006/main" count="2103" uniqueCount="1423">
  <si>
    <t>v4.0.2+0</t>
  </si>
  <si>
    <t>CONSENSUS ASSESSMENTS INITIATIVE QUESTIONNAIRE VERSION 4.0.2</t>
  </si>
  <si>
    <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</si>
  <si>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</si>
  <si>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</si>
  <si>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</si>
  <si>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</si>
  <si>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</si>
  <si>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</si>
  <si>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</si>
  <si>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</si>
  <si>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</si>
  <si>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</si>
  <si>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</si>
  <si>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</si>
  <si>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</si>
  <si>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</si>
  <si>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</si>
  <si>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</si>
  <si>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</si>
  <si>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</si>
  <si>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</si>
  <si>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</si>
  <si>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</si>
  <si>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</si>
  <si>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</si>
  <si>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</si>
  <si>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</si>
  <si>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</si>
  <si>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</si>
  <si>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</si>
  <si>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</si>
  <si>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</si>
  <si>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2019-2021 Cloud Security Alliance - All rights reserved. You may download, store, display on your computer, view, print, and link to 
the Cloud Security Alliance “Cloud Controls Matrix (CCM) Version 4.0.2” at http://www.cloudsecurityalliance.org subject to the following: (a) the 
Cloud Controls Matrix v4.0.2 may be used solely for your personal, informational, non-commercial use; (b) the Cloud Controls Matrix v4.0.2 may not 
be modified or altered in any way; (c) the Cloud Controls Matrix v4.0.2 may not be redistributed; and (d) the trademark, copyright or other notices 
may not be removed. You may quote portions of the Cloud Controls Matrix v4.0.2 as permitted by the Fair Use provisions of the United States 
Copyright Act, provided that you attribute the portions to the Cloud Security Alliance Cloud Controls Matrix Version 4.0.2. If you are interested 
in obtaining a license to this material for other usages not addresses in the copyright notice, please contact info@cloudsecurityalliance.org.</t>
  </si>
  <si>
    <t>Question</t>
  </si>
  <si>
    <t>CSP CAIQ Answer</t>
  </si>
  <si>
    <t>SSRM Control Ownership</t>
  </si>
  <si>
    <t>CSP Implementation Description (Optional/Recommended)</t>
  </si>
  <si>
    <t>CSC Responsibilities  (Optional/Recommended)</t>
  </si>
  <si>
    <t>CCM Control ID</t>
  </si>
  <si>
    <t>CCM Control Specification</t>
  </si>
  <si>
    <t>CCM Control Title</t>
  </si>
  <si>
    <t>CCM Domain Title</t>
  </si>
  <si>
    <t>A&amp;A-01.1</t>
  </si>
  <si>
    <t>Are audit and assurance policies, procedures, and standards established, 
documented, approved, communicated, applied, evaluated, and maintained?</t>
  </si>
  <si>
    <t>Yes</t>
  </si>
  <si>
    <t>CSP-owned</t>
  </si>
  <si>
    <t>1、有建立《萤石内部审计管理程序》对审计提出管理要求。
2、萤石每年也会邀请第三方进行外部安全审计。</t>
  </si>
  <si>
    <t>A&amp;A-01</t>
  </si>
  <si>
    <t>Establish, document, approve, communicate, apply, evaluate and maintain audit 
and assurance policies and procedures and standards. Review and update the 
policies and procedures at least annually.</t>
  </si>
  <si>
    <t>Audit and Assurance 
Policy and Procedures</t>
  </si>
  <si>
    <t>Audit &amp; Assurance</t>
  </si>
  <si>
    <t>A&amp;A-01.2</t>
  </si>
  <si>
    <t>Are audit and assurance policies, procedures, and standards reviewed and 
updated at least annually?</t>
  </si>
  <si>
    <t>1、目前进行过专项的信息安全审计工作，也定义信息安全专项审计流程、周期。
2、审计检查表、程序和标准每年根据ISO27001、20000、29151和CCM的要求进行更新。</t>
  </si>
  <si>
    <t>A&amp;A-02.1</t>
  </si>
  <si>
    <t>Are independent audit and assurance assessments conducted according to 
relevant standards at least annually?</t>
  </si>
  <si>
    <t>按照《萤石内部审核管理程序》规定，萤石至少每年完成一次内审。</t>
  </si>
  <si>
    <t>A&amp;A-02</t>
  </si>
  <si>
    <t>Conduct independent audit and assurance assessments according to relevant 
standards at least annually.</t>
  </si>
  <si>
    <t>Independent Assessments</t>
  </si>
  <si>
    <t>A&amp;A-03.1</t>
  </si>
  <si>
    <t>Are independent audit and assurance assessments performed according to 
risk-based plans and policies?</t>
  </si>
  <si>
    <t>萤石每年都会有第三方的独立审核，分别是网络安全等级保护测评、体系外审和工信部的安全审核。</t>
  </si>
  <si>
    <t>A&amp;A-03</t>
  </si>
  <si>
    <t>Perform independent audit and assurance assessments according to risk-based 
plans and policies.</t>
  </si>
  <si>
    <t>Risk Based Planning 
Assessment</t>
  </si>
  <si>
    <t>A&amp;A-04.1</t>
  </si>
  <si>
    <t>Is compliance verified regarding all relevant standards, regulations, 
legal/contractual, and statutory requirements applicable to the audit?</t>
  </si>
  <si>
    <t>1、法务定期维护并更新合规性一览表
2、实际项目中，萤石收集用户合规性需求，进行相关合规性法律法规的解读，并制定解决方案满足用户需求。</t>
  </si>
  <si>
    <t>A&amp;A-04</t>
  </si>
  <si>
    <t>Verify compliance with all relevant standards, regulations, legal/contractual, 
and statutory requirements applicable to the audit.</t>
  </si>
  <si>
    <t>Requirements Compliance</t>
  </si>
  <si>
    <t>A&amp;A-05.1</t>
  </si>
  <si>
    <t>Is an audit management process defined and implemented to support audit 
planning, risk analysis, security control assessments, conclusions, 
remediation schedules, report generation, and reviews of past reports and 
supporting evidence?</t>
  </si>
  <si>
    <t>目前进行过专项的信息安全审计工作，也定义信息安全专项审计流程、周期。具有历史报告和相应的证据材料。</t>
  </si>
  <si>
    <t>A&amp;A-05</t>
  </si>
  <si>
    <t>Define and implement an Audit Management process to support audit planning, 
risk analysis, security control assessment, conclusion, remediation schedules, 
report generation, and review of past reports and supporting evidence.</t>
  </si>
  <si>
    <t>Audit Management 
Process</t>
  </si>
  <si>
    <t>A&amp;A-06.1</t>
  </si>
  <si>
    <t>Is a risk-based corrective action plan to remediate audit findings 
established, documented, approved, communicated, applied, evaluated, and 
maintained?</t>
  </si>
  <si>
    <t>目前审计都会根据结果做差异分析判断风险项，针对风险制定相应的修复方案和修复时间表。</t>
  </si>
  <si>
    <t>A&amp;A-06</t>
  </si>
  <si>
    <t>Establish, document, approve, communicate, apply, evaluate and maintain a 
risk-based corrective action plan to remediate audit findings, review and 
report remediation status to relevant stakeholders.</t>
  </si>
  <si>
    <t>Remediation</t>
  </si>
  <si>
    <t>A&amp;A-06.2</t>
  </si>
  <si>
    <t>Is the remediation status of audit findings reviewed and reported to relevant 
stakeholders?</t>
  </si>
  <si>
    <t>目前审计发现的问题会通报给相应的部门和责任人，同时会召开会议同步解决进度。</t>
  </si>
  <si>
    <t>AIS-01.1</t>
  </si>
  <si>
    <t>Are application security policies and procedures established, documented, 
approved, communicated, applied, evaluated, and maintained to guide 
appropriate planning, delivery, and support of the organization's application 
security capabilities?</t>
  </si>
  <si>
    <t>有建立《萤石信息系统安全开发管理程序》，对应用系统提出要求定期做安全扫描和渗透测试。</t>
  </si>
  <si>
    <t>AIS-01</t>
  </si>
  <si>
    <t>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t>
  </si>
  <si>
    <t>Application and 
Interface Security 
Policy and Procedures</t>
  </si>
  <si>
    <t>Application &amp; Interface 
Security</t>
  </si>
  <si>
    <t>AIS-01.2</t>
  </si>
  <si>
    <t>Are application security policies and procedures reviewed and updated at 
least annually?</t>
  </si>
  <si>
    <t>有扫描报告，会在流程上追踪漏洞的修复进程。</t>
  </si>
  <si>
    <t>AIS-02.1</t>
  </si>
  <si>
    <t>Are baseline requirements to secure different applications established, 
documented, and maintained?</t>
  </si>
  <si>
    <t>有建立《萤石安全红线基线》，针对不同的应用类型设置不同的基线，比如linux的安全基线和Windows系统的安全基线等。</t>
  </si>
  <si>
    <t>AIS-02</t>
  </si>
  <si>
    <t>Establish, document and maintain baseline requirements for securing different 
applications.</t>
  </si>
  <si>
    <t>Application Security 
Baseline Requirements</t>
  </si>
  <si>
    <t>AIS-03.1</t>
  </si>
  <si>
    <t>Are technical and operational metrics defined and implemented according to 
business objectives, security requirements, and compliance obligations?</t>
  </si>
  <si>
    <t>安全保护以业务系统需要达到的目标、法律法规的要求、公司规章制度和客户的个性化需求为导向去实现。</t>
  </si>
  <si>
    <t>AIS-03</t>
  </si>
  <si>
    <t>Define and implement technical and operational metrics in alignment with 
business objectives, security requirements, and compliance obligations.</t>
  </si>
  <si>
    <t>Application Security 
Metrics</t>
  </si>
  <si>
    <t>AIS-04.1</t>
  </si>
  <si>
    <t>Is an SDLC process defined and implemented for application design, 
development, deployment, and operation per organizationally designed security 
requirements?</t>
  </si>
  <si>
    <t>萤石有自己的一套SDL流程，保证设计、开发、部署满足公司的安全设计要求。</t>
  </si>
  <si>
    <t>AIS-04</t>
  </si>
  <si>
    <t>Define and implement a SDLC process for application design, development, 
deployment, and operation in accordance with security requirements defined by 
the organization.</t>
  </si>
  <si>
    <t>Secure Application 
Design and Development</t>
  </si>
  <si>
    <t>AIS-05.1</t>
  </si>
  <si>
    <t>Does the testing strategy outline criteria to accept new information systems, 
upgrades, and new versions while ensuring application security, compliance 
adherence, and organizational speed of delivery goals?</t>
  </si>
  <si>
    <t>萤石有建立《萤石测试用例》，形成测试用例库，测试策略根据开发语言、信息系统升级版本的要求编写，同时有法务和合规参与其中，保证满足程序的安全和合规性。</t>
  </si>
  <si>
    <t>AIS-05</t>
  </si>
  <si>
    <t>Implement a testing strategy, including criteria for acceptance of new 
information systems, upgrades and new versions, which provides application 
security assurance and maintains compliance while enabling organizational speed 
of delivery goals. Automate when applicable and possible.</t>
  </si>
  <si>
    <t>Automated Application 
Security Testing</t>
  </si>
  <si>
    <t>AIS-05.2</t>
  </si>
  <si>
    <t>Is testing automated when applicable and possible?</t>
  </si>
  <si>
    <t>萤石的接口有自动化测试流程，当开发人员完成代码编写工作后，在JIRA上提交代码，会自动推送到测试流程做一些测试工作。</t>
  </si>
  <si>
    <t>AIS-06.1</t>
  </si>
  <si>
    <t>Are strategies and capabilities established and implemented to deploy 
application code in a secure, standardized, and compliant manner?</t>
  </si>
  <si>
    <t>公司整体有安全目标，每年度都会对公司的战略提出新的安全要求。</t>
  </si>
  <si>
    <t>AIS-06</t>
  </si>
  <si>
    <t>Establish and implement strategies and capabilities for secure, standardized, 
and compliant application deployment. Automate where possible.</t>
  </si>
  <si>
    <t>Automated Secure 
Application Deployment</t>
  </si>
  <si>
    <t>AIS-06.2</t>
  </si>
  <si>
    <t>Is the deployment and integration of application code automated where 
possible?</t>
  </si>
  <si>
    <t>开发人员开发完代码后，推送到代码库，SonarQube会自动分析，并将报告存储在数据库中，在UI展示结果，开发人员通过UI查看后，以管理和减少代码质量问题成本。</t>
  </si>
  <si>
    <t>AIS-07.1</t>
  </si>
  <si>
    <t>Are application security vulnerabilities remediated following defined 
processes?</t>
  </si>
  <si>
    <t>在开发阶段有SonarQube检测，实现开发的漏洞定位检测并推送给开发人员修复。在开发完成后，有扫描器和渗透测试，定位问题项给责任人修复。</t>
  </si>
  <si>
    <t>AIS-07</t>
  </si>
  <si>
    <t>Define and implement a process to remediate application security 
vulnerabilities, automating remediation when possible.</t>
  </si>
  <si>
    <t>Application 
Vulnerability 
Remediation</t>
  </si>
  <si>
    <t>AIS-07.2</t>
  </si>
  <si>
    <t>Is the remediation of application security vulnerabilities automated when 
possible?</t>
  </si>
  <si>
    <t>No</t>
  </si>
  <si>
    <t>目前还无法完成自动修复应用程序漏洞。</t>
  </si>
  <si>
    <t>BCR-01.1</t>
  </si>
  <si>
    <t>Are business continuity management and operational resilience policies and 
procedures established, documented, approved, communicated, applied, 
evaluated, and maintained?</t>
  </si>
  <si>
    <r>
      <rPr>
        <sz val="11"/>
        <rFont val="宋体"/>
        <charset val="134"/>
      </rPr>
      <t>萤石的业务连续性管理的框架按照</t>
    </r>
    <r>
      <rPr>
        <sz val="11"/>
        <rFont val="Arial"/>
        <charset val="134"/>
      </rPr>
      <t>ISO27001</t>
    </r>
    <r>
      <rPr>
        <sz val="11"/>
        <rFont val="宋体"/>
        <charset val="134"/>
      </rPr>
      <t>和</t>
    </r>
    <r>
      <rPr>
        <sz val="11"/>
        <rFont val="Arial"/>
        <charset val="134"/>
      </rPr>
      <t>ISO20000</t>
    </r>
    <r>
      <rPr>
        <sz val="11"/>
        <rFont val="宋体"/>
        <charset val="134"/>
      </rPr>
      <t>的管理体系要求建立管理框架，从业务线的可用性、基础设施的可用性和数据可靠性三个维度进行失效场景的分析和目标恢复。</t>
    </r>
  </si>
  <si>
    <t>BCR-01</t>
  </si>
  <si>
    <t>Establish, document, approve, communicate, apply, evaluate and maintain 
business continuity management and operational resilience policies and 
procedures. Review and update the policies and procedures at least annually.</t>
  </si>
  <si>
    <t>Business Continuity 
Management Policy and 
Procedures</t>
  </si>
  <si>
    <t>Business Continuity 
Management and 
Operational Resilience</t>
  </si>
  <si>
    <t>BCR-01.2</t>
  </si>
  <si>
    <t>Are the policies and procedures reviewed and updated at least annually?</t>
  </si>
  <si>
    <t>萤石云至少每年进行一次应急演练覆盖所有识别到的灾难场景。另外在一年间根据业务的重要性和风险情况，也有展开大小规模不等的演练。</t>
  </si>
  <si>
    <t>BCR-02.1</t>
  </si>
  <si>
    <t>Are criteria for developing business continuity and operational resiliency 
strategies and capabilities established based on business disruption and risk 
impacts?</t>
  </si>
  <si>
    <t>使用Google SRE中的数据可靠性概念对数据进行分类分级，并结合ISO 22301对不同等级的数据设置不同RTO、RPO值，确定业务恢复的优先级。</t>
  </si>
  <si>
    <t>BCR-02</t>
  </si>
  <si>
    <t>Determine the impact of business disruptions and risks to establish criteria 
for developing business continuity and operational resilience strategies and 
capabilities.</t>
  </si>
  <si>
    <t>Risk Assessment and 
Impact Analysis</t>
  </si>
  <si>
    <t>BCR-03.1</t>
  </si>
  <si>
    <t>Are strategies developed to reduce the impact of, withstand, and recover from 
business disruptions in accordance with risk appetite?</t>
  </si>
  <si>
    <r>
      <rPr>
        <sz val="11"/>
        <rFont val="宋体"/>
        <charset val="134"/>
      </rPr>
      <t>使用</t>
    </r>
    <r>
      <rPr>
        <sz val="11"/>
        <rFont val="Arial"/>
        <charset val="134"/>
      </rPr>
      <t>Google SRE</t>
    </r>
    <r>
      <rPr>
        <sz val="11"/>
        <rFont val="宋体"/>
        <charset val="134"/>
      </rPr>
      <t>中的数据可靠性概念对数据进行分类分级，并结合</t>
    </r>
    <r>
      <rPr>
        <sz val="11"/>
        <rFont val="Arial"/>
        <charset val="134"/>
      </rPr>
      <t>ISO 22301</t>
    </r>
    <r>
      <rPr>
        <sz val="11"/>
        <rFont val="宋体"/>
        <charset val="134"/>
      </rPr>
      <t>对不同等级的数据设置不同</t>
    </r>
    <r>
      <rPr>
        <sz val="11"/>
        <rFont val="Arial"/>
        <charset val="134"/>
      </rPr>
      <t>RTO</t>
    </r>
    <r>
      <rPr>
        <sz val="11"/>
        <rFont val="宋体"/>
        <charset val="134"/>
      </rPr>
      <t>、</t>
    </r>
    <r>
      <rPr>
        <sz val="11"/>
        <rFont val="Arial"/>
        <charset val="134"/>
      </rPr>
      <t>RPO</t>
    </r>
    <r>
      <rPr>
        <sz val="11"/>
        <rFont val="宋体"/>
        <charset val="134"/>
      </rPr>
      <t>值，确定业务恢复的优先级。</t>
    </r>
  </si>
  <si>
    <t>BCR-03</t>
  </si>
  <si>
    <t>Establish strategies to reduce the impact of, withstand, and recover from 
business disruptions within risk appetite.</t>
  </si>
  <si>
    <t>Business Continuity 
Strategy</t>
  </si>
  <si>
    <t>BCR-04.1</t>
  </si>
  <si>
    <t>Are operational resilience strategies and capability results incorporated to 
establish, document, approve, communicate, apply, evaluate, and maintain a 
business continuity plan?</t>
  </si>
  <si>
    <t>萤石云每年至少开展一次演练，这些演练会覆盖到所有业务场景，根据这些演练的结果评审确定业务连续性计划。</t>
  </si>
  <si>
    <t>BCR-04</t>
  </si>
  <si>
    <t>Establish, document, approve, communicate, apply, evaluate and maintain a 
business continuity plan based on the results of the operational resilience 
strategies and capabilities.</t>
  </si>
  <si>
    <t>Business Continuity 
Planning</t>
  </si>
  <si>
    <t>BCR-05.1</t>
  </si>
  <si>
    <t>Is relevant documentation developed, identified, and acquired to support 
business continuity and operational resilience plans?</t>
  </si>
  <si>
    <t>萤石制定《萤石业务连续性控制程序》，将业务连续性和应急恢复要求的相关文档在confluence平台发布，员工根据自己的权限可以查看或者编辑相应的文件。</t>
  </si>
  <si>
    <t>BCR-05</t>
  </si>
  <si>
    <t>Develop, identify, and acquire documentation that is relevant to support the 
business continuity and operational resilience programs. Make the documentation 
available to authorized stakeholders and review periodically.</t>
  </si>
  <si>
    <t>Documentation</t>
  </si>
  <si>
    <t>BCR-05.2</t>
  </si>
  <si>
    <t>Is business continuity and operational resilience documentation available to 
authorized stakeholders?</t>
  </si>
  <si>
    <t>BCR-05.3</t>
  </si>
  <si>
    <t>Is business continuity and operational resilience documentation reviewed 
periodically?</t>
  </si>
  <si>
    <t>萤石每年会对业务连续性文件做一个评审，确认相关标准是否能满足业务需求。</t>
  </si>
  <si>
    <t>BCR-06.1</t>
  </si>
  <si>
    <t>Are the business continuity and operational resilience plans exercised and 
tested at least annually and when significant changes occur?</t>
  </si>
  <si>
    <t>BCR-06</t>
  </si>
  <si>
    <t>Exercise and test business continuity and operational resilience plans at least 
annually or upon significant changes.</t>
  </si>
  <si>
    <t>Business Continuity 
Exercises</t>
  </si>
  <si>
    <t>BCR-07.1</t>
  </si>
  <si>
    <t>Do business continuity and resilience procedures establish communication with 
stakeholders and participants?</t>
  </si>
  <si>
    <t>萤石云的业务连续性和韧性程序由业务部门、安全部门和供应商共同参与制定。</t>
  </si>
  <si>
    <t>BCR-07</t>
  </si>
  <si>
    <t>Establish communication with stakeholders and participants in the course of 
business continuity and resilience procedures.</t>
  </si>
  <si>
    <t>Communication</t>
  </si>
  <si>
    <t>BCR-08.1</t>
  </si>
  <si>
    <t>Is cloud data periodically backed up?</t>
  </si>
  <si>
    <r>
      <rPr>
        <sz val="11"/>
        <rFont val="宋体"/>
        <charset val="134"/>
      </rPr>
      <t>萤石云上的数据每天备份一次，每个备份保留</t>
    </r>
    <r>
      <rPr>
        <sz val="11"/>
        <rFont val="Arial"/>
        <charset val="134"/>
      </rPr>
      <t>7</t>
    </r>
    <r>
      <rPr>
        <sz val="11"/>
        <rFont val="宋体"/>
        <charset val="134"/>
      </rPr>
      <t>天。</t>
    </r>
  </si>
  <si>
    <t>BCR-08</t>
  </si>
  <si>
    <t>Periodically backup data stored in the cloud. Ensure the confidentiality, 
integrity and availability of the backup, and verify data restoration from 
backup for resiliency.</t>
  </si>
  <si>
    <t>Backup</t>
  </si>
  <si>
    <t>BCR-08.2</t>
  </si>
  <si>
    <t>Is the confidentiality, integrity, and availability of backup data ensured?</t>
  </si>
  <si>
    <t>3rd-party outsourced</t>
  </si>
  <si>
    <r>
      <rPr>
        <sz val="11"/>
        <rFont val="宋体"/>
        <charset val="134"/>
      </rPr>
      <t>备份数据的的保密性、完整性和可用性基于</t>
    </r>
    <r>
      <rPr>
        <sz val="11"/>
        <rFont val="Arial"/>
        <charset val="134"/>
      </rPr>
      <t>AWS</t>
    </r>
    <r>
      <rPr>
        <sz val="11"/>
        <rFont val="宋体"/>
        <charset val="134"/>
      </rPr>
      <t>的能力，访问备份数据的路径被严格的权限控制。</t>
    </r>
  </si>
  <si>
    <t>BCR-08.3</t>
  </si>
  <si>
    <t>Can backups be restored appropriately for resiliency?</t>
  </si>
  <si>
    <r>
      <rPr>
        <sz val="11"/>
        <rFont val="宋体"/>
        <charset val="134"/>
      </rPr>
      <t>备份数据能否完整还原基于</t>
    </r>
    <r>
      <rPr>
        <sz val="11"/>
        <rFont val="Arial"/>
        <charset val="134"/>
      </rPr>
      <t>AWS</t>
    </r>
    <r>
      <rPr>
        <sz val="11"/>
        <rFont val="宋体"/>
        <charset val="134"/>
      </rPr>
      <t>的能力。</t>
    </r>
  </si>
  <si>
    <t>BCR-09.1</t>
  </si>
  <si>
    <t>Is a disaster response plan established, documented, approved, applied, 
evaluated, and maintained to ensure recovery from natural and man-made 
disasters?</t>
  </si>
  <si>
    <t>已经制定一系列应急方案，在发生灾害事件时能第一时间启动预案确保业务的尽快恢复。</t>
  </si>
  <si>
    <t>BCR-09</t>
  </si>
  <si>
    <t>Establish, document, approve, communicate, apply, evaluate and maintain a 
disaster response plan to recover from natural and man-made disasters. Update 
the plan at least annually or upon significant changes.</t>
  </si>
  <si>
    <t>Disaster Response Plan</t>
  </si>
  <si>
    <t>BCR-09.2</t>
  </si>
  <si>
    <t>Is the disaster response plan updated at least annually, and when significant 
changes occur?</t>
  </si>
  <si>
    <t>根据灾害发生概率和公司的政策要求，每年会做相应的修改。</t>
  </si>
  <si>
    <t>BCR-10.1</t>
  </si>
  <si>
    <t>Is the disaster response plan exercised annually or when significant changes 
occur?</t>
  </si>
  <si>
    <t>萤石每年至少开展一次演练，这些演练覆盖公司所有业务场景包括灾害应对。</t>
  </si>
  <si>
    <t>BCR-10</t>
  </si>
  <si>
    <t>Exercise the disaster response plan annually or upon significant changes, 
including if possible local emergency authorities.</t>
  </si>
  <si>
    <t>Response Plan Exercise</t>
  </si>
  <si>
    <t>BCR-10.2</t>
  </si>
  <si>
    <t>Are local emergency authorities included, if possible, in the exercise?</t>
  </si>
  <si>
    <t>在消防应急演练的时候会有消防部门参与其中。</t>
  </si>
  <si>
    <t>BCR-11.1</t>
  </si>
  <si>
    <t>Is business-critical equipment supplemented with redundant equipment 
independently located at a reasonable minimum distance in accordance with 
applicable industry standards?</t>
  </si>
  <si>
    <r>
      <rPr>
        <sz val="11"/>
        <rFont val="宋体"/>
        <charset val="134"/>
      </rPr>
      <t>萤石云海外业务搭建在</t>
    </r>
    <r>
      <rPr>
        <sz val="11"/>
        <rFont val="Arial"/>
        <charset val="134"/>
      </rPr>
      <t>CSP</t>
    </r>
    <r>
      <rPr>
        <sz val="11"/>
        <rFont val="宋体"/>
        <charset val="134"/>
      </rPr>
      <t>上，由</t>
    </r>
    <r>
      <rPr>
        <sz val="11"/>
        <rFont val="Arial"/>
        <charset val="134"/>
      </rPr>
      <t>CSP</t>
    </r>
    <r>
      <rPr>
        <sz val="11"/>
        <rFont val="宋体"/>
        <charset val="134"/>
      </rPr>
      <t>负责物理控制，萤石云审阅</t>
    </r>
    <r>
      <rPr>
        <sz val="11"/>
        <rFont val="Arial"/>
        <charset val="134"/>
      </rPr>
      <t>CSP</t>
    </r>
    <r>
      <rPr>
        <sz val="11"/>
        <rFont val="宋体"/>
        <charset val="134"/>
      </rPr>
      <t>的安全白皮书或者相应管控手段
萤石云生产环境的堡垒机跳板机边界防火墙等所在的机房为租赁通信运营商的</t>
    </r>
    <r>
      <rPr>
        <sz val="11"/>
        <rFont val="Arial"/>
        <charset val="134"/>
      </rPr>
      <t>IDC</t>
    </r>
    <r>
      <rPr>
        <sz val="11"/>
        <rFont val="宋体"/>
        <charset val="134"/>
      </rPr>
      <t>机房，这些机房获得最高的五星级级别认证
目前对这些机房均已在各自</t>
    </r>
    <r>
      <rPr>
        <sz val="11"/>
        <rFont val="Arial"/>
        <charset val="134"/>
      </rPr>
      <t>region</t>
    </r>
    <r>
      <rPr>
        <sz val="11"/>
        <rFont val="宋体"/>
        <charset val="134"/>
      </rPr>
      <t>实现多可用区</t>
    </r>
    <r>
      <rPr>
        <sz val="11"/>
        <rFont val="Arial"/>
        <charset val="134"/>
      </rPr>
      <t>/</t>
    </r>
    <r>
      <rPr>
        <sz val="11"/>
        <rFont val="宋体"/>
        <charset val="134"/>
      </rPr>
      <t>多个异地热备等冗余部署，针对这些机房的物理控制，信赖供应商的控制，但萤石方也会进行信息安全的相关评估</t>
    </r>
  </si>
  <si>
    <t>BCR-11</t>
  </si>
  <si>
    <t>Supplement business-critical equipment with redundant equipment independently 
located at a reasonable minimum distance in accordance with applicable industry 
standards.</t>
  </si>
  <si>
    <t>Equipment Redundancy</t>
  </si>
  <si>
    <t>CCC-01.1</t>
  </si>
  <si>
    <t>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t>
  </si>
  <si>
    <t>除了已定义的预授权变更外，所有变更包括：开发过程中的变更，线上系统运行平台的变更都要经过审批。</t>
  </si>
  <si>
    <t>CCC-01</t>
  </si>
  <si>
    <t>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t>
  </si>
  <si>
    <t>Change Management 
Policy and Procedures</t>
  </si>
  <si>
    <t>Change Control and 
Configuration 
Management</t>
  </si>
  <si>
    <t>CCC-01.2</t>
  </si>
  <si>
    <t>目前相关流程每年会做至少一次内审和优化相应的内容。</t>
  </si>
  <si>
    <t>CCC-02.1</t>
  </si>
  <si>
    <t>Is a defined quality change control, approval and testing process (with 
established baselines, testing, and release standards) followed?</t>
  </si>
  <si>
    <t>萤石将变更分为普通变更、重大变更和紧急变更，按照ISO 27001的标准要求建立变更流程，包含变更的类型、类别、执行时间、操作目的、变更内容&amp;步骤、验收方案和指标、变更集群、变更影响分析和回滚步骤等。</t>
  </si>
  <si>
    <t>CCC-02</t>
  </si>
  <si>
    <t>Follow a defined quality change control, approval and testing process with 
established baselines, testing, and release standards.</t>
  </si>
  <si>
    <t>Quality Testing</t>
  </si>
  <si>
    <t>CCC-03.1</t>
  </si>
  <si>
    <t>Are risks associated with changing organizational assets (including 
applications, systems, infrastructure, configuration, etc.) managed, 
regardless of whether asset management occurs internally or externally (i.e., 
outsourced)?</t>
  </si>
  <si>
    <t>所有改变都必须在线上完成流程审批，审批通过后由专人去完成操作，每年会对这些操作做审计后进行风险评估。</t>
  </si>
  <si>
    <t>CCC-03</t>
  </si>
  <si>
    <t>Manage the risks associated with applying changes to organization assets, 
including application, systems, infrastructure, configuration, etc., regardless 
of whether the assets are managed internally or externally (i.e., outsourced).</t>
  </si>
  <si>
    <t>Change Management 
Technology</t>
  </si>
  <si>
    <t>CCC-04.1</t>
  </si>
  <si>
    <t>Is the unauthorized addition, removal, update, and management of organization 
assets restricted?</t>
  </si>
  <si>
    <t>未经授权的资产无法加入域，无法访问组织的其他资产。</t>
  </si>
  <si>
    <t>CCC-04</t>
  </si>
  <si>
    <t>Restrict the unauthorized addition, removal, update, and management of 
organization assets.</t>
  </si>
  <si>
    <t>Unauthorized Change 
Protection</t>
  </si>
  <si>
    <t>CCC-05.1</t>
  </si>
  <si>
    <t>Are provisions to limit changes that directly impact CSC-owned environments 
and require tenants to authorize requests explicitly included within the 
service level agreements (SLAs) between CSPs and CSCs?</t>
  </si>
  <si>
    <t>Shared CSP and CSC</t>
  </si>
  <si>
    <t>萤石云安全白皮书中说明了变更控制流程、包括变更通知租户的方式、变更责任人等相关内容。</t>
  </si>
  <si>
    <t>CCC-05</t>
  </si>
  <si>
    <t>Include provisions limiting changes directly impacting CSCs owned 
environments/tenants to explicitly authorized requests within service level 
agreements between CSPs and CSCs.</t>
  </si>
  <si>
    <t>Change Agreements</t>
  </si>
  <si>
    <t>CCC-06.1</t>
  </si>
  <si>
    <t>Are change management baselines established for all relevant authorized 
changes on organizational assets?</t>
  </si>
  <si>
    <t>每个资产的访问权限都是被固定的，只有充分必要的理由才能通过授权审批。</t>
  </si>
  <si>
    <t>CCC-06</t>
  </si>
  <si>
    <t>Establish change management baselines for all relevant authorized changes on 
organization assets.</t>
  </si>
  <si>
    <t>Change Management 
Baseline</t>
  </si>
  <si>
    <t>CCC-07.1</t>
  </si>
  <si>
    <t>Are detection measures implemented with proactive notification if changes 
deviate from established baselines?</t>
  </si>
  <si>
    <t>每年会开展至少一次审计，对账号权限做审计。</t>
  </si>
  <si>
    <t>CCC-07</t>
  </si>
  <si>
    <t>Implement detection measures with proactive notification in case of changes 
deviating from the established baseline.</t>
  </si>
  <si>
    <t>Detection of Baseline 
Deviation</t>
  </si>
  <si>
    <t>CCC-08.1</t>
  </si>
  <si>
    <t>Is a procedure implemented to manage exceptions, including emergencies, in 
the change and configuration process?</t>
  </si>
  <si>
    <t>通过运维变更流程对生产环境的变更进行记录、授权和风险评估，并在变更前确定回滚方案，一旦变更失败，立即启动回滚操作，保证线上业务满足对外承诺的SLA。</t>
  </si>
  <si>
    <t>CCC-08</t>
  </si>
  <si>
    <t>Implement a procedure for the management of exceptions, including emergencies, 
in the change and configuration process. Align the procedure with the 
requirements of GRC-04: Policy Exception Process.</t>
  </si>
  <si>
    <t>Exception Management</t>
  </si>
  <si>
    <t>CCC-08.2</t>
  </si>
  <si>
    <t>Is the procedure aligned with the requirements of the GRC-04: Policy 
Exception Process?</t>
  </si>
  <si>
    <t>当发生偏离流程的事件会单独处理，偏离的频率多了之后会重新设计流程。</t>
  </si>
  <si>
    <t>CCC-09.1</t>
  </si>
  <si>
    <t>Is a process to proactively roll back changes to a previously known "good 
state" defined and implemented in case of errors or security concerns?</t>
  </si>
  <si>
    <t>CCC-09</t>
  </si>
  <si>
    <t>Define and implement a process to proactively roll back changes to a previous 
known good state in case of errors or security concerns.</t>
  </si>
  <si>
    <t>Change Restoration</t>
  </si>
  <si>
    <t>CEK-01.1</t>
  </si>
  <si>
    <t>Are cryptography, encryption, and key management policies and procedures 
established, documented, approved, communicated, applied, evaluated, and 
maintained?</t>
  </si>
  <si>
    <t>通过萤石云自建KMS统一管理和存储密钥，不同最终用户生成与其身份/设备对应的加密密钥。</t>
  </si>
  <si>
    <t>CEK-01</t>
  </si>
  <si>
    <t>Establish, document, approve, communicate, apply, evaluate and maintain 
policies and procedures for Cryptography, Encryption and Key Management. Review 
and update the policies and procedures at least annually.</t>
  </si>
  <si>
    <t>Encryption and Key 
Management Policy and 
Procedures</t>
  </si>
  <si>
    <t>Cryptography, 
Encryption &amp; Key 
Management</t>
  </si>
  <si>
    <t>CEK-01.2</t>
  </si>
  <si>
    <t>Are cryptography, encryption, and key management policies and procedures 
reviewed and updated at least annually?</t>
  </si>
  <si>
    <t>每年会对KMS进行审查，检查密钥发放的情况。</t>
  </si>
  <si>
    <t>CEK-02.1</t>
  </si>
  <si>
    <t>Are cryptography, encryption, and key management roles and responsibilities 
defined and implemented?</t>
  </si>
  <si>
    <t>萤石密钥管理过程会遵照密钥管理安全程序，对密钥管理和密钥使用已实现职责分离。</t>
  </si>
  <si>
    <t>CEK-02</t>
  </si>
  <si>
    <t>Define and implement cryptographic, encryption and key management roles and 
responsibilities.</t>
  </si>
  <si>
    <t>CEK Roles and 
Responsibilities</t>
  </si>
  <si>
    <t>CEK-03.1</t>
  </si>
  <si>
    <t>Are data at-rest and in-transit cryptographically protected using 
cryptographic libraries certified to approved standards?</t>
  </si>
  <si>
    <t>数据传输和存储时候需要用到三方云下发给萤石的密钥结合用户自身设置的密钥，采用行业标准的加密算法进行加密。</t>
  </si>
  <si>
    <t>CEK-03</t>
  </si>
  <si>
    <t>Provide cryptographic protection to data at-rest and in-transit, using 
cryptographic libraries certified to approved standards.</t>
  </si>
  <si>
    <t>Data Encryption</t>
  </si>
  <si>
    <t>CEK-04.1</t>
  </si>
  <si>
    <t>Are appropriate data protection encryption algorithms used that consider data 
classification, associated risks, and encryption technology usability?</t>
  </si>
  <si>
    <t>采用AES的加密方法进行加密。</t>
  </si>
  <si>
    <t>CEK-04</t>
  </si>
  <si>
    <t>Use encryption algorithms that are appropriate for data protection, considering 
the classification of data, associated risks, and usability of the encryption 
technology.</t>
  </si>
  <si>
    <t>Encryption Algorithm</t>
  </si>
  <si>
    <t>CEK-05.1</t>
  </si>
  <si>
    <t>Are standard change management procedures established to review, approve, 
implement and communicate cryptography, encryption, and key management 
technology changes that accommodate internal and external sources?</t>
  </si>
  <si>
    <t>通过萤石云自建KMS统一管理和存储密钥，密钥管理过程会遵照密钥管理安全程序。遵照密钥管理程序的要求，采用行业通用的加密算法</t>
  </si>
  <si>
    <t>CEK-05</t>
  </si>
  <si>
    <t>Establish a standard change management procedure, to accommodate changes from 
internal and external sources, for review, approval, implementation and 
communication of cryptographic, encryption and key management technology 
changes.</t>
  </si>
  <si>
    <t>Encryption Change 
Management</t>
  </si>
  <si>
    <t>CEK-06.1</t>
  </si>
  <si>
    <t>Are changes to cryptography-, encryption- and key management-related systems, 
policies, and procedures, managed and adopted in a manner that fully accounts 
for downstream effects of proposed changes, including residual risk, cost, 
and benefits analysis?</t>
  </si>
  <si>
    <t>通过萤石云自建KMS统一管理和存储密钥，密钥管理过程会遵照密钥管理安全程序。</t>
  </si>
  <si>
    <t>CEK-06</t>
  </si>
  <si>
    <t>Manage and adopt changes to cryptography-, encryption-, and key 
management-related systems (including policies and procedures) that fully 
account for downstream effects of proposed changes, including residual risk, 
cost, and benefits analysis.</t>
  </si>
  <si>
    <t>Encryption Change Cost 
Benefit Analysis</t>
  </si>
  <si>
    <t>CEK-07.1</t>
  </si>
  <si>
    <t>Is a cryptography, encryption, and key management risk program established 
and maintained that includes risk assessment, risk treatment, risk context, 
monitoring, and feedback provisions?</t>
  </si>
  <si>
    <t>有建立《萤石云密钥管理控制程序》，针对密钥的生命周期管理有要求。</t>
  </si>
  <si>
    <t>CEK-07</t>
  </si>
  <si>
    <t>Establish and maintain an encryption and key management risk program that 
includes provisions for risk assessment, risk treatment, risk context, 
monitoring, and feedback.</t>
  </si>
  <si>
    <t>Encryption Risk 
Management</t>
  </si>
  <si>
    <t>CEK-08.1</t>
  </si>
  <si>
    <t>Are CSPs providing CSCs with the capacity to manage their own data encryption 
keys?</t>
  </si>
  <si>
    <t>通过萤石云自建KMS统一管理和存储密钥，不同最终用户生成与其身份/设备对应的加密密钥</t>
  </si>
  <si>
    <t>CEK-08</t>
  </si>
  <si>
    <t>CSPs must provide the capability for CSCs to manage their own data encryption 
keys.</t>
  </si>
  <si>
    <t>CSC Key Management 
Capability</t>
  </si>
  <si>
    <t>CEK-09.1</t>
  </si>
  <si>
    <t>Are encryption and key management systems, policies, and processes audited 
with a frequency proportional to the system's risk exposure, and after any 
security event?</t>
  </si>
  <si>
    <t>《萤石云密钥管理控制程序》对密钥生命周期的管理有要求，每年会对密钥的管理做一个审计。</t>
  </si>
  <si>
    <t>CEK-09</t>
  </si>
  <si>
    <t>Audit encryption and key management systems, policies, and processes with a 
frequency that is proportional to the risk exposure of the system with audit 
occurring preferably continuously but at least annually and after any security 
event(s).</t>
  </si>
  <si>
    <t>Encryption and Key 
Management Audit</t>
  </si>
  <si>
    <t>CEK-09.2</t>
  </si>
  <si>
    <t>Are encryption and key management systems, policies, and processes audited 
(preferably continuously but at least annually)?</t>
  </si>
  <si>
    <t>KMS的流程是自动的，每年会对KMS系统的运行情况做一个审计。</t>
  </si>
  <si>
    <t>CEK-10.1</t>
  </si>
  <si>
    <t>Are cryptographic keys generated using industry-accepted and approved 
cryptographic libraries that specify algorithm strength and random number 
generator specifications?</t>
  </si>
  <si>
    <t>《萤石云密钥管理控制程序》对密钥的生成提出要求，由KMS密钥库自动生成，自动发放，密钥的规格有算法要求。</t>
  </si>
  <si>
    <t>CEK-10</t>
  </si>
  <si>
    <t>Generate Cryptographic keys using industry accepted cryptographic libraries 
specifying the algorithm strength and the random number generator used.</t>
  </si>
  <si>
    <t>Key Generation</t>
  </si>
  <si>
    <t>CEK-11.1</t>
  </si>
  <si>
    <t>Are private keys provisioned for a unique purpose managed, and is 
cryptography secret?</t>
  </si>
  <si>
    <t>采用的是对称加密算法，没有私钥，该密钥会被加密管理。</t>
  </si>
  <si>
    <t>CEK-11</t>
  </si>
  <si>
    <t>Manage cryptographic secret and private keys that are provisioned for a unique 
purpose.</t>
  </si>
  <si>
    <t>Key Purpose</t>
  </si>
  <si>
    <t>CEK-12.1</t>
  </si>
  <si>
    <t>Are cryptographic keys rotated based on a cryptoperiod calculated while 
considering information disclosure risks and legal and regulatory 
requirements?</t>
  </si>
  <si>
    <t>考虑到密码使用周期长度跟被泄露的联系，萤石要求每三个月对密码做一次更新。</t>
  </si>
  <si>
    <t>CEK-12</t>
  </si>
  <si>
    <t>Rotate cryptographic keys in accordance with the calculated cryptoperiod, which 
includes provisions for considering the risk of information disclosure and 
legal and regulatory requirements.</t>
  </si>
  <si>
    <t>Key Rotation</t>
  </si>
  <si>
    <t>CEK-13.1</t>
  </si>
  <si>
    <t>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t>
  </si>
  <si>
    <t>萤石后台检测到有人恶意用别人设备的SN序列号登录萤石云，会对该设备做拉黑处理。</t>
  </si>
  <si>
    <t>CEK-13</t>
  </si>
  <si>
    <t>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t>
  </si>
  <si>
    <t>Key Revocation</t>
  </si>
  <si>
    <t>CEK-14.1</t>
  </si>
  <si>
    <t>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t>
  </si>
  <si>
    <t>若发生设备销售许可到期，会对原有的设备序列号做封禁处理，用户无法通过该设备登录萤石云。</t>
  </si>
  <si>
    <t>CEK-14</t>
  </si>
  <si>
    <t>Define, implement and evaluate processes, procedures and technical measures to 
destroy keys stored outside a secure environment and revoke keys stored in 
Hardware Security Modules (HSMs) when they are no longer needed, which include 
provisions for legal and regulatory requirements.</t>
  </si>
  <si>
    <t>Key Destruction</t>
  </si>
  <si>
    <t>CEK-15.1</t>
  </si>
  <si>
    <t>Are processes, procedures, and technical measures to create keys in a 
pre-activated state (i.e., when they have been generated but not authorized 
for use) being defined, implemented, and evaluated to include legal and 
regulatory requirement provisions?</t>
  </si>
  <si>
    <t>CEK-15</t>
  </si>
  <si>
    <t>Define, implement and evaluate processes, procedures and technical measures to 
create keys in a pre-activated state when they have been generated but not 
authorized for use, which include provisions for legal and regulatory 
requirements.</t>
  </si>
  <si>
    <t>Key Activation</t>
  </si>
  <si>
    <t>CEK-16.1</t>
  </si>
  <si>
    <t>Are processes, procedures, and technical measures to monitor, review and 
approve key transitions (e.g., from any state to/from suspension) being 
defined, implemented, and evaluated to include legal and regulatory 
requirement provisions?</t>
  </si>
  <si>
    <t>CEK-16</t>
  </si>
  <si>
    <t>Define, implement and evaluate processes, procedures and technical measures to 
monitor, review and approve key transitions from any state to/from suspension, 
which include provisions for legal and regulatory requirements.</t>
  </si>
  <si>
    <t>Key Suspension</t>
  </si>
  <si>
    <t>CEK-17.1</t>
  </si>
  <si>
    <t>Are processes, procedures, and technical measures to deactivate keys (at the 
time of their expiration date) being defined, implemented, and evaluated to 
include legal and regulatory requirement provisions?</t>
  </si>
  <si>
    <t>CEK-17</t>
  </si>
  <si>
    <t>Define, implement and evaluate processes, procedures and technical measures to 
deactivate keys at the time of their expiration date, which include provisions 
for legal and regulatory requirements.</t>
  </si>
  <si>
    <t>Key Deactivation</t>
  </si>
  <si>
    <t>CEK-18.1</t>
  </si>
  <si>
    <t>Are processes, procedures, and technical measures to manage archived keys in 
a secure repository (requiring least privilege access) being defined, 
implemented, and evaluated to include legal and regulatory requirement 
provisions?</t>
  </si>
  <si>
    <t>CEK-18</t>
  </si>
  <si>
    <t>Define, implement and evaluate processes, procedures and technical measures to 
manage archived keys in a secure repository requiring least privilege access, 
which include provisions for legal and regulatory requirements.</t>
  </si>
  <si>
    <t>Key Archival</t>
  </si>
  <si>
    <t>CEK-19.1</t>
  </si>
  <si>
    <t>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t>
  </si>
  <si>
    <t>CEK-19</t>
  </si>
  <si>
    <t>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t>
  </si>
  <si>
    <t>Key Compromise</t>
  </si>
  <si>
    <t>CEK-20.1</t>
  </si>
  <si>
    <t>Are processes, procedures, and technical measures to assess operational 
continuity risks (versus the risk of losing control of keying material and 
exposing protected data) being defined, implemented, and evaluated to include 
legal and regulatory requirement provisions?</t>
  </si>
  <si>
    <t>CEK-20</t>
  </si>
  <si>
    <t>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t>
  </si>
  <si>
    <t>Key Recovery</t>
  </si>
  <si>
    <t>CEK-21.1</t>
  </si>
  <si>
    <t>Are key management system processes, procedures, and technical measures being 
defined, implemented, and evaluated to track and report all cryptographic 
materials and status changes that include legal and regulatory requirements 
provisions?</t>
  </si>
  <si>
    <t>CEK-21</t>
  </si>
  <si>
    <t>Define, implement and evaluate processes, procedures and technical measures in 
order for the key management system to track and report all cryptographic 
materials and changes in status, which include provisions for legal and 
regulatory requirements.</t>
  </si>
  <si>
    <t>Key Inventory 
Management</t>
  </si>
  <si>
    <t>DCS-01.1</t>
  </si>
  <si>
    <t>Are policies and procedures for the secure disposal of equipment used outside 
the organization's premises established, documented, approved, communicated, 
enforced, and maintained?</t>
  </si>
  <si>
    <t>根据《萤石信息资产安全管理程序》规定办公电脑不能带离公司环境使用，设备进出机房有相应的审批程序和记录表。</t>
  </si>
  <si>
    <t>DCS-01</t>
  </si>
  <si>
    <t>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t>
  </si>
  <si>
    <t>Off-Site Equipment 
Disposal Policy and 
Procedures</t>
  </si>
  <si>
    <t>Datacenter Security</t>
  </si>
  <si>
    <t>DCS-01.2</t>
  </si>
  <si>
    <t>Is a data destruction procedure applied that renders information recovery 
information impossible if equipment is not physically destroyed?</t>
  </si>
  <si>
    <t>数据存储设备介质到了使用年限，下架后由库房保存，后续统一交给外部物理销毁机构销毁。</t>
  </si>
  <si>
    <t>DCS-01.3</t>
  </si>
  <si>
    <t>Are policies and procedures for the secure disposal of equipment used outside 
the organization's premises reviewed and updated at least annually?</t>
  </si>
  <si>
    <t>保障部会每年对资产做一个梳理并形成一个报告。</t>
  </si>
  <si>
    <t>DCS-02.1</t>
  </si>
  <si>
    <t>Are policies and procedures for the relocation or transfer of hardware, 
software, or data/information to an offsite or alternate location 
established, documented, approved, communicated, implemented, enforced, 
maintained?</t>
  </si>
  <si>
    <t>设备搬迁至异地机房需要在工单系统中申请，审批通过后才能实施迁移工作。</t>
  </si>
  <si>
    <t>DCS-02</t>
  </si>
  <si>
    <t>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t>
  </si>
  <si>
    <t>Off-Site Transfer 
Authorization Policy 
and Procedures</t>
  </si>
  <si>
    <t>DCS-02.2</t>
  </si>
  <si>
    <t>Does a relocation or transfer request require written or cryptographically 
verifiable authorization?</t>
  </si>
  <si>
    <t>迁移必须经过授权，由公司盖章后才能实施。</t>
  </si>
  <si>
    <t>DCS-02.3</t>
  </si>
  <si>
    <t>Are policies and procedures for the relocation or transfer of hardware, 
software, or data/information to an offsite or alternate location reviewed 
and updated at least annually?</t>
  </si>
  <si>
    <t>每次迁移都需要审批，手续纸质版永久保存。</t>
  </si>
  <si>
    <t>DCS-03.1</t>
  </si>
  <si>
    <t>Are policies and procedures for maintaining a safe and secure working 
environment (in offices, rooms, and facilities) established, documented, 
approved, communicated, enforced, and maintained?</t>
  </si>
  <si>
    <t>萤石园区有相应的制度保证进出园区需要授权，《萤石信息资产安全管理程序》规定了员工工作时的操作规范。</t>
  </si>
  <si>
    <t>DCS-03</t>
  </si>
  <si>
    <t>Establish, document, approve, communicate, apply, evaluate and maintain 
policies and procedures for maintaining a safe and secure working environment 
in offices, rooms, and facilities. Review and update the policies and 
procedures at least annually.</t>
  </si>
  <si>
    <t>Secure Area Policy and 
Procedures</t>
  </si>
  <si>
    <t>DCS-03.2</t>
  </si>
  <si>
    <t>Are policies and procedures for maintaining safe, secure working environments 
(e.g., offices, rooms) reviewed and updated at least annually?</t>
  </si>
  <si>
    <t>遵从IDC发布的安全操作规范，并将IDC提供的安全操作规范作为选择供应商的要求之一。</t>
  </si>
  <si>
    <t>DCS-04.1</t>
  </si>
  <si>
    <t>Are policies and procedures for the secure transportation of physical media 
established, documented, approved, communicated, enforced, evaluated, and 
maintained?</t>
  </si>
  <si>
    <t>物理介质运输前需要走审批流程，流程通过后由专人负责介质的运输。</t>
  </si>
  <si>
    <t>DCS-04</t>
  </si>
  <si>
    <t>Establish, document, approve, communicate, apply, evaluate and maintain 
policies and procedures for the secure transportation of physical media. Review 
and update the policies and procedures at least annually.</t>
  </si>
  <si>
    <t>Secure Media 
Transportation Policy 
and Procedures</t>
  </si>
  <si>
    <t>DCS-04.2</t>
  </si>
  <si>
    <t>Are policies and procedures for the secure transportation of physical media 
reviewed and updated at least annually?</t>
  </si>
  <si>
    <t>对资产梳理的时候，同时开展对物理介质运输审批流程的审计工作。</t>
  </si>
  <si>
    <t>DCS-05.1</t>
  </si>
  <si>
    <t>Is the classification and documentation of physical and logical assets based 
on the organizational business risk?</t>
  </si>
  <si>
    <t>关键的业务资产全部录入CMDB系统，在CMDB系统中进行维护，保证资产的完整性。</t>
  </si>
  <si>
    <t>DCS-05</t>
  </si>
  <si>
    <t>Classify and document the physical, and logical assets (e.g., applications) 
based on the organizational business risk.</t>
  </si>
  <si>
    <t>Assets Classification</t>
  </si>
  <si>
    <t>DCS-06.1</t>
  </si>
  <si>
    <t>Are all relevant physical and logical assets at all CSP sites cataloged and 
tracked within a secured system?</t>
  </si>
  <si>
    <t>DCS-06</t>
  </si>
  <si>
    <t>Catalogue and track all relevant physical and logical assets located at all of 
the CSP's sites within a secured system.</t>
  </si>
  <si>
    <t>Assets Cataloguing and 
Tracking</t>
  </si>
  <si>
    <t>DCS-07.1</t>
  </si>
  <si>
    <t>Are physical security perimeters implemented to safeguard personnel, data, 
and information systems?</t>
  </si>
  <si>
    <t>Shared CSP and 3rd-party</t>
  </si>
  <si>
    <t>数据中心均实施了物理安全边界，门卫对进出的人员进行身份登记。</t>
  </si>
  <si>
    <t>DCS-07</t>
  </si>
  <si>
    <t>Implement physical security perimeters to safeguard personnel, data, and 
information systems. Establish physical security perimeters between the 
administrative and business areas and the data storage and processing 
facilities areas.</t>
  </si>
  <si>
    <t>Controlled Access 
Points</t>
  </si>
  <si>
    <t>DCS-07.2</t>
  </si>
  <si>
    <t>Are physical security perimeters established between administrative and 
business areas, data storage, and processing facilities?</t>
  </si>
  <si>
    <t>萤石在所有出入口都设置了门禁，只有相应的权限才能打开门禁进入办公或行政区域。</t>
  </si>
  <si>
    <t>DCS-08.1</t>
  </si>
  <si>
    <t>Is equipment identification used as a method for connection authentication?</t>
  </si>
  <si>
    <t>萤石的产品接入萤石云时会通过芯片中的密钥串进行识别，通过后方可接入。</t>
  </si>
  <si>
    <t>DCS-08</t>
  </si>
  <si>
    <t>Use equipment identification as a method for connection authentication.</t>
  </si>
  <si>
    <t>Equipment 
Identification</t>
  </si>
  <si>
    <t>DCS-09.1</t>
  </si>
  <si>
    <t>Are solely authorized personnel able to access secure areas, with all ingress 
and egress areas restricted, documented, and monitored by physical access 
control mechanisms?</t>
  </si>
  <si>
    <t>萤石内部所有区域都有门禁限制，未授权人员无法进入园区；进入办公区域或者其他受限区域，需要提交临时访问申请且有专人带看；进入机房人员需要携带身份证，提前预约实名认证后再由专门人员带看。</t>
  </si>
  <si>
    <t>DCS-09</t>
  </si>
  <si>
    <t>Allow only authorized personnel access to secure areas, with all ingress and 
egress points restricted, documented, and monitored by physical access control 
mechanisms. Retain access control records on a periodic basis as deemed 
appropriate by the organization.</t>
  </si>
  <si>
    <t>Secure Area 
Authorization</t>
  </si>
  <si>
    <t>DCS-09.2</t>
  </si>
  <si>
    <t>Are access control records retained periodically, as deemed appropriate by 
the organization?</t>
  </si>
  <si>
    <t>外部访问申请在公司内部OA上会有留存。</t>
  </si>
  <si>
    <t>DCS-10.1</t>
  </si>
  <si>
    <t>Are external perimeter datacenter surveillance systems and surveillance 
systems at all ingress and egress points implemented, maintained, and 
operated?</t>
  </si>
  <si>
    <t>萤石数据中心外围都有监控系统24小时监控，进入数据中心须刷脸后才能进入；兴议机房租用的是电信五星机房，机房有监控系统，也有24小时安保人员进行维护。</t>
  </si>
  <si>
    <t>DCS-10</t>
  </si>
  <si>
    <t>Implement, maintain, and operate datacenter surveillance systems at the 
external perimeter and at all the ingress and egress points to detect 
unauthorized ingress and egress attempts.</t>
  </si>
  <si>
    <t>Surveillance System</t>
  </si>
  <si>
    <t>DCS-11.1</t>
  </si>
  <si>
    <t>Are datacenter personnel trained to respond to unauthorized access or egress 
attempts?</t>
  </si>
  <si>
    <t>园区所有出入口都有门禁和监控，未授权无法进入，另有专业的安保人员日常巡逻。</t>
  </si>
  <si>
    <t>DCS-11</t>
  </si>
  <si>
    <t>Train datacenter personnel to respond to unauthorized ingress or egress 
attempts.</t>
  </si>
  <si>
    <t>Unauthorized Access 
Response Training</t>
  </si>
  <si>
    <t>DCS-12.1</t>
  </si>
  <si>
    <t>Are processes, procedures, and technical measures defined, implemented, and 
evaluated to ensure risk-based protection of power and telecommunication 
cables from interception, interference, or damage threats at all facilities, 
offices, and rooms?</t>
  </si>
  <si>
    <t>萤石云租用了电信兴议机房，该机房为五星机房，有完善的安防措施防止电缆被拦截、干扰或损坏；萤石本身内部有完善的访问流程和保障措施能有效保护园区设施和办公室的安全性。</t>
  </si>
  <si>
    <t>DCS-12</t>
  </si>
  <si>
    <t>Define, implement and evaluate processes, procedures and technical measures 
that ensure a risk-based protection of power and telecommunication cables from 
a threat of interception, interference or damage at all facilities, offices and 
rooms.</t>
  </si>
  <si>
    <t>Cabling Security</t>
  </si>
  <si>
    <t>DCS-13.1</t>
  </si>
  <si>
    <t>Are data center environmental control systems designed to monitor, maintain, 
and test that on-site temperature and humidity conditions fall within 
accepted industry standards effectively implemented and maintained?</t>
  </si>
  <si>
    <t>兴议机房为电信五星机房，有24小时运行的精密空调保证机房内的温湿度适宜设备运行。</t>
  </si>
  <si>
    <t>DCS-13</t>
  </si>
  <si>
    <t>Implement and maintain data center environmental control systems that monitor, 
maintain and test for continual effectiveness the temperature and humidity 
conditions within accepted industry standards.</t>
  </si>
  <si>
    <t>Environmental Systems</t>
  </si>
  <si>
    <t>DCS-14.1</t>
  </si>
  <si>
    <t>Are utility services secured, monitored, maintained, and tested at planned 
intervals for continual effectiveness?</t>
  </si>
  <si>
    <t>兴议机房的设备在24小时的监测中，有机房相关人员定期对环境设备进行测试和维护。</t>
  </si>
  <si>
    <t>DCS-14</t>
  </si>
  <si>
    <t>Secure, monitor, maintain, and test utilities services for continual 
effectiveness at planned intervals.</t>
  </si>
  <si>
    <t>Secure Utilities</t>
  </si>
  <si>
    <t>DCS-15.1</t>
  </si>
  <si>
    <t>Is business-critical equipment segregated from locations subject to a high 
probability of environmental risk events?</t>
  </si>
  <si>
    <t>兴议机房是运营商五星机房，机房选址为不易发生地震、海啸、泥石流等环境风险事件高发地点。</t>
  </si>
  <si>
    <t>DCS-15</t>
  </si>
  <si>
    <t>Keep business-critical equipment away from locations subject to high 
probability for environmental risk events.</t>
  </si>
  <si>
    <t>Equipment Location</t>
  </si>
  <si>
    <t>DSP-01.1</t>
  </si>
  <si>
    <t>Are policies and procedures established, documented, approved, communicated, 
enforced, evaluated, and maintained for the classification, protection, and 
handling of data throughout its lifecycle according to all applicable laws 
and regulations, standards, and risk level?</t>
  </si>
  <si>
    <t>萤石有制定《萤石云数据资产的分类和安全定级参考指标》。</t>
  </si>
  <si>
    <t>DSP-01</t>
  </si>
  <si>
    <t>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t>
  </si>
  <si>
    <t>Security and Privacy 
Policy and Procedures</t>
  </si>
  <si>
    <t>Data Security and 
Privacy Lifecycle 
Management</t>
  </si>
  <si>
    <t>DSP-01.2</t>
  </si>
  <si>
    <t>Are data security and privacy policies and procedures reviewed and updated at 
least annually?</t>
  </si>
  <si>
    <t>每年会对分类和定级参考指标做一个审查和更新。</t>
  </si>
  <si>
    <t>DSP-02.1</t>
  </si>
  <si>
    <t>Are industry-accepted methods applied for secure data disposal from storage 
media so information is not recoverable by any forensic means?</t>
  </si>
  <si>
    <t>所有存储介质由专人运输、上架、下架，存入库房后由专人进行保管。</t>
  </si>
  <si>
    <t>DSP-02</t>
  </si>
  <si>
    <t>Apply industry accepted methods for the secure disposal of data from storage 
media such that data is not recoverable by any forensic means.</t>
  </si>
  <si>
    <t>Secure Disposal</t>
  </si>
  <si>
    <t>DSP-03.1</t>
  </si>
  <si>
    <t>Is a data inventory created and maintained for sensitive and personal 
information (at a minimum)?</t>
  </si>
  <si>
    <t>萤石云为采集到的数据建立了数据清单。</t>
  </si>
  <si>
    <t>DSP-03</t>
  </si>
  <si>
    <t>Create and maintain a data inventory, at least for any sensitive data and 
personal data.</t>
  </si>
  <si>
    <t>Data Inventory</t>
  </si>
  <si>
    <t>DSP-04.1</t>
  </si>
  <si>
    <t>Is data classified according to type and sensitivity levels?</t>
  </si>
  <si>
    <t>建立了《敏感数据发现和分类分级系统》评分指南。</t>
  </si>
  <si>
    <t>DSP-04</t>
  </si>
  <si>
    <t>Classify data according to its type and sensitivity level.</t>
  </si>
  <si>
    <t>Data Classification</t>
  </si>
  <si>
    <t>DSP-05.1</t>
  </si>
  <si>
    <t>Is data flow documentation created to identify what data is processed and 
where it is stored and transmitted?</t>
  </si>
  <si>
    <t>为所有业务系统的数据建立了数据流，表明数据的来源和去处。</t>
  </si>
  <si>
    <t>DSP-05</t>
  </si>
  <si>
    <t>Create data flow documentation to identify what data is processed, stored or 
transmitted where. Review data flow documentation at defined intervals, at 
least annually, and after any change.</t>
  </si>
  <si>
    <t>Data Flow Documentation</t>
  </si>
  <si>
    <t>DSP-05.2</t>
  </si>
  <si>
    <t>Is data flow documentation reviewed at defined intervals, at least annually, 
and after any change?</t>
  </si>
  <si>
    <t>有针对业务系统制定不同的业务数据流走向图，表明数据的来源和去处。</t>
  </si>
  <si>
    <t>DSP-06.1</t>
  </si>
  <si>
    <t>Is the ownership and stewardship of all relevant personal and sensitive data 
documented?</t>
  </si>
  <si>
    <t>访问用户个人数据和敏感数据需要额外申请权限，申请记录在OMM平台上会有体现。</t>
  </si>
  <si>
    <t>DSP-06</t>
  </si>
  <si>
    <t>Document ownership and stewardship of all relevant documented personal and 
sensitive data. Perform review at least annually.</t>
  </si>
  <si>
    <t>Data Ownership and 
Stewardship</t>
  </si>
  <si>
    <t>DSP-06.2</t>
  </si>
  <si>
    <t>Is data ownership and stewardship documentation reviewed at least annually?</t>
  </si>
  <si>
    <t>每年会对账号权限开展审计。</t>
  </si>
  <si>
    <t>DSP-07.1</t>
  </si>
  <si>
    <t>Are systems, products, and business practices based on security principles by 
design and per industry best practices?</t>
  </si>
  <si>
    <t>萤石的所有产品和服务围绕萤石的安全生态建设。</t>
  </si>
  <si>
    <t>DSP-07</t>
  </si>
  <si>
    <t>Develop systems, products, and business practices based upon a principle of 
security by design and industry best practices.</t>
  </si>
  <si>
    <t>Data Protection by 
Design and Default</t>
  </si>
  <si>
    <t>DSP-08.1</t>
  </si>
  <si>
    <t>Are systems, products, and business practices based on privacy principles by 
design and according to industry best practices?</t>
  </si>
  <si>
    <t>萤石的法务和合规同事会定期检查新发布的法律法规，按照要求更新自己的隐私服务协议。</t>
  </si>
  <si>
    <t>DSP-08</t>
  </si>
  <si>
    <t>Develop systems, products, and business practices based upon a principle of 
privacy by design and industry best practices. Ensure that systems' privacy 
settings are configured by default, according to all applicable laws and 
regulations.</t>
  </si>
  <si>
    <t>Data Privacy by Design 
and Default</t>
  </si>
  <si>
    <t>DSP-08.2</t>
  </si>
  <si>
    <t>Are systems' privacy settings configured by default and according to all 
applicable laws and regulations?</t>
  </si>
  <si>
    <t>萤石云业务系统的隐私设置默认根据最新的法律法规要求编写。</t>
  </si>
  <si>
    <t>DSP-09.1</t>
  </si>
  <si>
    <t>Is a data protection impact assessment (DPIA) conducted when processing 
personal data and evaluating the origin, nature, particularity, and severity 
of risks according to any applicable laws, regulations and industry best 
practices?</t>
  </si>
  <si>
    <t>萤石严格按照国家法律法规及行业标准，认真执行数据安全管理规范，保证数据整个生命周期的合规性。</t>
  </si>
  <si>
    <t>DSP-09</t>
  </si>
  <si>
    <t>Conduct a Data Protection Impact Assessment (DPIA) to evaluate the origin, 
nature, particularity and severity of the risks upon the processing of personal 
data, according to any applicable laws, regulations and industry best 
practices.</t>
  </si>
  <si>
    <t>Data Protection Impact 
Assessment</t>
  </si>
  <si>
    <t>DSP-10.1</t>
  </si>
  <si>
    <t>Are processes, procedures, and technical measures defined, implemented, and 
evaluated to ensure any transfer of personal or sensitive data is protected 
from unauthorized access and only processed within scope (as permitted by 
respective laws and regulations)?</t>
  </si>
  <si>
    <t>萤石云所有业务系统的访问都需要授权，处理用户个人数据只能在数据库服务器中且需要经过授权流程。</t>
  </si>
  <si>
    <t>DSP-10</t>
  </si>
  <si>
    <t>Define, implement and evaluate processes, procedures and technical measures 
that ensure any transfer of personal or sensitive data is protected from 
unauthorized access and only processed within scope as permitted by the 
respective laws and regulations.</t>
  </si>
  <si>
    <t>Sensitive Data Transfer</t>
  </si>
  <si>
    <t>DSP-11.1</t>
  </si>
  <si>
    <t>Are processes, procedures, and technical measures defined, implemented, and 
evaluated to enable data subjects to request access to, modify, or delete 
personal data (per applicable laws and regulations)?</t>
  </si>
  <si>
    <t>萤石云把用户的数据存储在三方云上，经过萤石的加密和三方云的二次加密，保证数据的安全性，密码只有用户自己掌握，可自己登录平台进行数据的访问、修改及删除。</t>
  </si>
  <si>
    <t>DSP-11</t>
  </si>
  <si>
    <t>Define and implement, processes, procedures and technical measures to enable 
data subjects to request access to, modification, or deletion of their personal 
data, according to any applicable laws and regulations.</t>
  </si>
  <si>
    <t>Personal Data Access, 
Reversal, Rectification 
and Deletion</t>
  </si>
  <si>
    <t>DSP-12.1</t>
  </si>
  <si>
    <t>Are processes, procedures, and technical measures defined, implemented, and 
evaluated to ensure personal data is processed (per applicable laws and 
regulations and for the purposes declared to the data subject)?</t>
  </si>
  <si>
    <t>根据最新的法律法规要求，萤石云更新了自己的萤石服务协议以确保用户的数据得到合理的处理。</t>
  </si>
  <si>
    <t>DSP-12</t>
  </si>
  <si>
    <t>Define, implement and evaluate processes, procedures and technical measures to 
ensure that personal data is processed according to any applicable laws and 
regulations and for the purposes declared to the data subject.</t>
  </si>
  <si>
    <t>Limitation of Purpose 
in Personal Data 
Processing</t>
  </si>
  <si>
    <t>DSP-13.1</t>
  </si>
  <si>
    <t>Are processes, procedures, and technical measures defined, implemented, and 
evaluated for the transfer and sub-processing of personal data within the 
service supply chain (according to any applicable laws and regulations)?</t>
  </si>
  <si>
    <t>用户数据只存储在三方云上，不会对用户数据进行转移，根据法律法规要求为用户提供了删除个人数据的渠道。</t>
  </si>
  <si>
    <t>DSP-13</t>
  </si>
  <si>
    <t>Define, implement and evaluate processes, procedures and technical measures for 
the transfer and sub-processing of personal data within the service supply 
chain, according to any applicable laws and regulations.</t>
  </si>
  <si>
    <t>Personal Data 
Sub-processing</t>
  </si>
  <si>
    <t>DSP-14.1</t>
  </si>
  <si>
    <t>Are processes, procedures, and technical measures defined, implemented, and 
evaluated to disclose details to the data owner of any personal or sensitive 
data access by sub-processors before processing initiation?</t>
  </si>
  <si>
    <t>在萤石隐私政策中的第三章，明确描述了萤石可能会委托处理、共享、转让、公开披露用户个人信息。</t>
  </si>
  <si>
    <t>DSP-14</t>
  </si>
  <si>
    <t>Define, implement and evaluate processes, procedures and technical measures to 
disclose the details of any personal or sensitive data access by sub-processors 
to the data owner prior to initiation of that processing.</t>
  </si>
  <si>
    <t>Disclosure of Data 
Sub-processors</t>
  </si>
  <si>
    <t>DSP-15.1</t>
  </si>
  <si>
    <t>Is authorization from data owners obtained, and the associated risk managed, 
before replicating or using production data in non-production environments?</t>
  </si>
  <si>
    <t>《萤石信息系统安全开发管理程序》明确了对于生产环境数据应用到测试环境需要进行数据脱敏，实际情况此类场景发生很少，一般直接在测试环境生成测试数据</t>
  </si>
  <si>
    <t>DSP-15</t>
  </si>
  <si>
    <t>Obtain authorization from data owners, and manage associated risk before 
replicating or using production data in non-production environments.</t>
  </si>
  <si>
    <t>Limitation of 
Production Data Use</t>
  </si>
  <si>
    <t>DSP-16.1</t>
  </si>
  <si>
    <t>Do data retention, archiving, and deletion practices follow business 
requirements, applicable laws, and regulations?</t>
  </si>
  <si>
    <t>按照法律要求，在萤石用户隐私协议中为用户提供了删除的途径；数据保留也是符合相关国家法律的要求。</t>
  </si>
  <si>
    <t>DSP-16</t>
  </si>
  <si>
    <t>Data retention, archiving and deletion is managed in accordance with business 
requirements, applicable laws and regulations.</t>
  </si>
  <si>
    <t>Data Retention and 
Deletion</t>
  </si>
  <si>
    <t>DSP-17.1</t>
  </si>
  <si>
    <t>Are processes, procedures, and technical measures defined and implemented to 
protect sensitive data throughout its lifecycle?</t>
  </si>
  <si>
    <t>萤石云在采集用户数据前必须获得用户的同意；数据存储在三方云上，经过萤石加密跟三方云的二次加密，密码仅有用户自己知晓；数据共享有专门的文件做了说明，只有用户同意才可进行；在用户请求删除数据后，萤石会删除存储的敏感数据。</t>
  </si>
  <si>
    <t>DSP-17</t>
  </si>
  <si>
    <t>Define and implement, processes, procedures and technical measures to protect 
sensitive data throughout it's lifecycle.</t>
  </si>
  <si>
    <t>Sensitive Data 
Protection</t>
  </si>
  <si>
    <t>DSP-18.1</t>
  </si>
  <si>
    <t>Does the CSP have in place, and describe to CSCs, the procedure to manage and 
respond to requests for disclosure of Personal Data by Law Enforcement 
Authorities according to applicable laws and regulations?</t>
  </si>
  <si>
    <t>在萤石隐私协议中，第一章有收集、使用个人信息时事先征得授权同意的例外说明，用户使用萤石服务前已经明确并同意了该隐私协议。</t>
  </si>
  <si>
    <t>DSP-18</t>
  </si>
  <si>
    <t>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t>
  </si>
  <si>
    <t>Disclosure Notification</t>
  </si>
  <si>
    <t>DSP-18.2</t>
  </si>
  <si>
    <t>Does the CSP give special attention to the notification procedure to 
interested CSCs, unless otherwise prohibited, such as a prohibition under 
criminal law to preserve confidentiality of a law enforcement investigation?</t>
  </si>
  <si>
    <t>当萤石接到公安或者其他执法机构的协助通知时，验证手续合法后协助公安机构调查用户的信息；当萤石发生数据安全事件影响用户时，会发布相应的通知文件。</t>
  </si>
  <si>
    <t>DSP-19.1</t>
  </si>
  <si>
    <t>Are processes, procedures, and technical measures defined and implemented to 
specify and document physical data locations, including locales where data is 
processed or backed up?</t>
  </si>
  <si>
    <t>萤石云的用户数据存储在三方云上并有相应的备份服务器，在最新的三方云招标中有对备份机房的距离提出要求。</t>
  </si>
  <si>
    <t>DSP-19</t>
  </si>
  <si>
    <t>Define and implement, processes, procedures and technical measures to specify 
and document the physical locations of data, including any locations in which 
data is processed or backed up.</t>
  </si>
  <si>
    <t>Data Location</t>
  </si>
  <si>
    <t>GRC-01.1</t>
  </si>
  <si>
    <t>Are information governance program policies and procedures sponsored by 
organizational leadership established, documented, approved, communicated, 
applied, evaluated, and maintained?</t>
  </si>
  <si>
    <t>有安全基线标准，目前实现安全基线自动化检测手段，一旦与基线不符，即会触发告警。</t>
  </si>
  <si>
    <t>GRC-01</t>
  </si>
  <si>
    <t>Establish, document, approve, communicate, apply, evaluate and maintain 
policies and procedures for an information governance program, which is 
sponsored by the leadership of the organization. Review and update the policies 
and procedures at least annually.</t>
  </si>
  <si>
    <t>Governance Program 
Policy and Procedures</t>
  </si>
  <si>
    <t>Governance, Risk and 
Compliance</t>
  </si>
  <si>
    <t>GRC-01.2</t>
  </si>
  <si>
    <t>至少每年一次内审，其中包含技术符合性审计，并形成审计报告。</t>
  </si>
  <si>
    <t>GRC-02.1</t>
  </si>
  <si>
    <t>Is there an established formal, documented, and leadership-sponsored 
enterprise risk management (ERM) program that includes policies and 
procedures for identification, evaluation, ownership, treatment, and 
acceptance of cloud security and privacy risks?</t>
  </si>
  <si>
    <t>面向end user的隐私策略定期审核，并官网发布；另外与tenant签署的云服务协议中，也承诺协议产生实质性变更时会通知tenant。在安全白皮书中也明确了发生信息安全事件/影响tenant的变更时会通知</t>
  </si>
  <si>
    <t>GRC-02</t>
  </si>
  <si>
    <t>Establish a formal, documented, and leadership-sponsored Enterprise Risk 
Management (ERM) program that includes policies and procedures for 
identification, evaluation, ownership, treatment, and acceptance of cloud 
security and privacy risks.</t>
  </si>
  <si>
    <t>Risk Management Program</t>
  </si>
  <si>
    <t>GRC-03.1</t>
  </si>
  <si>
    <t>Are all relevant organizational policies and associated procedures reviewed 
at least annually, or when a substantial organizational change occurs?</t>
  </si>
  <si>
    <t>每年至少审核一次安全策略、隐私策略和云服务协议</t>
  </si>
  <si>
    <t>GRC-03</t>
  </si>
  <si>
    <t>Review all relevant organizational policies and associated procedures at least 
annually or when a substantial change occurs within the organization.</t>
  </si>
  <si>
    <t>Organizational Policy 
Reviews</t>
  </si>
  <si>
    <t>GRC-04.1</t>
  </si>
  <si>
    <t>Is an approved exception process mandated by the governance program 
established and followed whenever a deviation from an established policy 
occurs?</t>
  </si>
  <si>
    <t>GRC-04</t>
  </si>
  <si>
    <t>Establish and follow an approved exception process as mandated by the 
governance program whenever a deviation from an established policy occurs.</t>
  </si>
  <si>
    <t>Policy Exception 
Process</t>
  </si>
  <si>
    <t>GRC-05.1</t>
  </si>
  <si>
    <t>Has an information security program (including programs of all relevant CCM 
domains) been developed and implemented?</t>
  </si>
  <si>
    <t>对信息安全管理体系文件及白皮书内容每年回顾一次，并对修改内容进行审核后发布</t>
  </si>
  <si>
    <t>GRC-05</t>
  </si>
  <si>
    <t>Develop and implement an Information Security Program, which includes programs 
for all the relevant domains of the CCM.</t>
  </si>
  <si>
    <t>Information Security 
Program</t>
  </si>
  <si>
    <t>GRC-06.1</t>
  </si>
  <si>
    <t>Are roles and responsibilities for planning, implementing, operating, 
assessing, and improving governance programs defined and documented?</t>
  </si>
  <si>
    <t>成立信息安全与隐私保护合规小组，CEO担任领导小组组长，副总裁担任工作小组组长，CEO负责决策安全战略，工作组负责规划，执行层负责具体的专项实施。</t>
  </si>
  <si>
    <t>GRC-06</t>
  </si>
  <si>
    <t>Define and document roles and responsibilities for planning, implementing, 
operating, assessing, and improving governance programs.</t>
  </si>
  <si>
    <t>Governance 
Responsibility Model</t>
  </si>
  <si>
    <t>GRC-07.1</t>
  </si>
  <si>
    <t>Are all relevant standards, regulations, legal/contractual, and statutory 
requirements applicable to your organization identified and documented?</t>
  </si>
  <si>
    <t>公司的制度、规范、隐私协议等都是按照国家法律法规编写，满足法律要求的合规性。</t>
  </si>
  <si>
    <t>GRC-07</t>
  </si>
  <si>
    <t>Identify and document all relevant standards, regulations, legal/contractual, 
and statutory requirements, which are applicable to your organization.</t>
  </si>
  <si>
    <t>Information System 
Regulatory Mapping</t>
  </si>
  <si>
    <t>GRC-08.1</t>
  </si>
  <si>
    <t>Is contact established and maintained with cloud-related special interest 
groups and other relevant entities?</t>
  </si>
  <si>
    <t>与使用的三方云公司建立联系，发生安全事件和相关协议发生变化时及时沟通。</t>
  </si>
  <si>
    <t>GRC-08</t>
  </si>
  <si>
    <t>Establish and maintain contact with cloud-related special interest groups and 
other relevant entities in line with business context.</t>
  </si>
  <si>
    <t>Special Interest Groups</t>
  </si>
  <si>
    <t>HRS-01.1</t>
  </si>
  <si>
    <t>Are background verification policies and procedures of all new employees 
(including but not limited to remote employees, contractors, and third 
parties) established, documented, approved, communicated, applied, evaluated, 
and maintained?</t>
  </si>
  <si>
    <t>级别较高或来自竞业对手公司员工有进行详细背景调查，由第三方提供；部分有特殊要求的，业务部门提出要求的要进行背调;普通人员通过招聘专员电话确认的方式进行简单的背景调查。</t>
  </si>
  <si>
    <t>HRS-01</t>
  </si>
  <si>
    <t>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t>
  </si>
  <si>
    <t>Background Screening 
Policy and Procedures</t>
  </si>
  <si>
    <t>Human Resources</t>
  </si>
  <si>
    <t>HRS-01.2</t>
  </si>
  <si>
    <t>Are background verification policies and procedures designed according to 
local laws, regulations, ethics, and contractual constraints and proportional 
to the data classification to be accessed, business requirements, and 
acceptable risk?</t>
  </si>
  <si>
    <t>遵照海康制定的《背调操作手册》，针对敏感类的岗位如采购、工程建设类、财务类的出纳和会计、人力的薪酬福利专员的所有岗位职级进行背调，财务专员、人力资源专员和技术涉密类等的岗位级别在P2-7以上的进行背调。人力资源部负责人员的背景调查，对其工作经历、诚信、犯罪记录、竞业关系等信息进行调查核实，并保存相关调查记录</t>
  </si>
  <si>
    <t>HRS-01.3</t>
  </si>
  <si>
    <t>Are background verification policies and procedures reviewed and updated at 
least annually?</t>
  </si>
  <si>
    <t>人力部门会每年对背景核查程序做一个审查。</t>
  </si>
  <si>
    <t>HRS-02.1</t>
  </si>
  <si>
    <t>Are policies and procedures for defining allowances and conditions for the 
acceptable use of organizationally-owned or managed assets established, 
documented, approved, communicated, applied, evaluated, and maintained?</t>
  </si>
  <si>
    <t>引用集团的《办公终端安全管理规范》，对移动终端（如笔记本等）在软件安装、域控管理、账号口令管理、病毒防护、补丁安装和网络使用等方面进行规范和审计。</t>
  </si>
  <si>
    <t>HRS-02</t>
  </si>
  <si>
    <t>Establish, document, approve, communicate, apply, evaluate and maintain 
policies and procedures for defining allowances and conditions for the 
acceptable use of organizationally-owned or managed assets. Review and update 
the policies and procedures at least annually.</t>
  </si>
  <si>
    <t>Acceptable Use of 
Technology Policy and 
Procedures</t>
  </si>
  <si>
    <t>HRS-02.2</t>
  </si>
  <si>
    <t>Are the policies and procedures for defining allowances and conditions for 
the acceptable use of organizationally-owned or managed assets reviewed and 
updated at least annually?</t>
  </si>
  <si>
    <t>资产管理部门每年会对使用组织资产的政策和流程做一个审计。</t>
  </si>
  <si>
    <t>HRS-03.1</t>
  </si>
  <si>
    <t>Are policies and procedures requiring unattended workspaces to conceal 
confidential data established, documented, approved, communicated, applied, 
evaluated, and maintained?</t>
  </si>
  <si>
    <t>在员工手册中和《办公终端安全管理规范》中都有对员工离开办公位要及时锁屏和对自己所属数据资产加密保护的要求</t>
  </si>
  <si>
    <t>HRS-03</t>
  </si>
  <si>
    <t>Establish, document, approve, communicate, apply, evaluate and maintain 
policies and procedures that require unattended workspaces to not have openly 
visible confidential data. Review and update the policies and procedures at 
least annually.</t>
  </si>
  <si>
    <t>Clean Desk Policy and 
Procedures</t>
  </si>
  <si>
    <t>HRS-03.2</t>
  </si>
  <si>
    <t>Are policies and procedures requiring unattended workspaces to conceal 
confidential data reviewed and updated at least annually?</t>
  </si>
  <si>
    <t>每年会对相关信息安全管理规范和手册做一个更新。</t>
  </si>
  <si>
    <t>HRS-04.1</t>
  </si>
  <si>
    <t>Are policies and procedures to protect information accessed, processed, or 
stored at remote sites and locations established, documented, approved, 
communicated, applied, evaluated, and maintained?</t>
  </si>
  <si>
    <t>制定了《办公终端安全管理规范》对远程站点的访问和网络连接提出了要求。</t>
  </si>
  <si>
    <t>HRS-04</t>
  </si>
  <si>
    <t>Establish, document, approve, communicate, apply, evaluate and maintain 
policies and procedures to protect information accessed, processed or stored at 
remote sites and locations. Review and update the policies and procedures at 
least annually.</t>
  </si>
  <si>
    <t>Remote and Home Working 
Policy and Procedures</t>
  </si>
  <si>
    <t>HRS-04.2</t>
  </si>
  <si>
    <t>Are policies and procedures to protect information accessed, processed, or 
stored at remote sites and locations reviewed and updated at least annually?</t>
  </si>
  <si>
    <t>萤石每年会开展至少一次审计，内容会远程终端访问和网络访问权限。</t>
  </si>
  <si>
    <t>HRS-05.1</t>
  </si>
  <si>
    <t>Are return procedures of organizationally-owned assets by terminated 
employees established and documented?</t>
  </si>
  <si>
    <t>员工被解雇之后，须按照要求在OA上提交流程给资产管理员，资产管理员会在一周内线下完成资产的验收。</t>
  </si>
  <si>
    <t>HRS-05</t>
  </si>
  <si>
    <t>Establish and document procedures for the return of organization-owned assets 
by terminated employees.</t>
  </si>
  <si>
    <t>Asset returns</t>
  </si>
  <si>
    <t>HRS-06.1</t>
  </si>
  <si>
    <t>Are procedures outlining the roles and responsibilities concerning changes in 
employment established, documented, and communicated to all personnel?</t>
  </si>
  <si>
    <t>萤石OA有岗位异动流程，当员工变化工作岗位，相应的岗位职责也会作出改变，流程里体现具体内容。</t>
  </si>
  <si>
    <t>HRS-06</t>
  </si>
  <si>
    <t>Establish, document, and communicate to all personnel the procedures outlining 
the roles and responsibilities concerning changes in employment.</t>
  </si>
  <si>
    <t>Employment Termination</t>
  </si>
  <si>
    <t>HRS-07.1</t>
  </si>
  <si>
    <t>Are employees required to sign an employment agreement before gaining access 
to organizational information systems, resources, and assets?</t>
  </si>
  <si>
    <t>HR会统一组织新员工的入职，入职现场HR会指导员工完成雇佣协议的签订之后再去办公区</t>
  </si>
  <si>
    <t>HRS-07</t>
  </si>
  <si>
    <t>Employees sign the employee agreement prior to being granted access to 
organizational information systems, resources and assets.</t>
  </si>
  <si>
    <t>Employment Agreement 
Process</t>
  </si>
  <si>
    <t>HRS-08.1</t>
  </si>
  <si>
    <t>Are provisions and/or terms for adherence to established information 
governance and security policies included within employment agreements?</t>
  </si>
  <si>
    <t>员工手册中包含信息治理和安全政策的规定。</t>
  </si>
  <si>
    <t>HRS-08</t>
  </si>
  <si>
    <t>The organization includes within the employment agreements provisions and/or 
terms for adherence to established information governance and security 
policies.</t>
  </si>
  <si>
    <t>Employment Agreement 
Content</t>
  </si>
  <si>
    <t>HRS-09.1</t>
  </si>
  <si>
    <t>Are employee roles and responsibilities relating to information assets and 
security documented and communicated?</t>
  </si>
  <si>
    <t>每个部门都有相应的信息安全员，该岗位会在内部文档平台上公布。</t>
  </si>
  <si>
    <t>HRS-09</t>
  </si>
  <si>
    <t>Document and communicate roles and responsibilities of employees, as they 
relate to information assets and security.</t>
  </si>
  <si>
    <t>Personnel Roles and 
Responsibilities</t>
  </si>
  <si>
    <t>HRS-10.1</t>
  </si>
  <si>
    <t>Are requirements for non-disclosure/confidentiality agreements reflecting 
organizational data protection needs and operational details identified, 
documented, and reviewed at planned intervals?</t>
  </si>
  <si>
    <t>每位员工签署劳动合同的同时也会签署保密协议，在保密协议中会对数据保护和操作细节作出说明。</t>
  </si>
  <si>
    <t>HRS-10</t>
  </si>
  <si>
    <t>Identify, document, and review, at planned intervals, requirements for 
non-disclosure/confidentiality agreements reflecting the organization's needs 
for the protection of data and operational details.</t>
  </si>
  <si>
    <t>Non-Disclosure 
Agreements</t>
  </si>
  <si>
    <t>HRS-11.1</t>
  </si>
  <si>
    <t>Is a security awareness training program for all employees of the 
organization established, documented, approved, communicated, applied, 
evaluated and maintained?</t>
  </si>
  <si>
    <t>针对开发人员和测试人员会定期组织安全开发培训和安全漏洞的培训，讲述漏洞产生的原理，编码的要求和测试的方法，针对产品经理、开发和测试会组织针对用户隐私保护相关的培训，包括隐私保护的原则，用户数据的最小化采集，第三方SDK的管理和产品功能逻辑等方面。</t>
  </si>
  <si>
    <t>HRS-11</t>
  </si>
  <si>
    <t>Establish, document, approve, communicate, apply, evaluate and maintain a 
security awareness training program for all employees of the organization and 
provide regular training updates.</t>
  </si>
  <si>
    <t>Security Awareness 
Training</t>
  </si>
  <si>
    <t>HRS-11.2</t>
  </si>
  <si>
    <t>Are regular security awareness training updates provided?</t>
  </si>
  <si>
    <t>海康在入职培训中会覆盖相关的信息安全要求，在入职后会定期组织信息安全培训与考试</t>
  </si>
  <si>
    <t>HRS-12.1</t>
  </si>
  <si>
    <t>Are all employees granted access to sensitive organizational and personal 
data provided with appropriate security awareness training?</t>
  </si>
  <si>
    <t>制定《线上安全基线》，定期对系统管理员和数据库管理员进行安全审计，并结合现有的法律法规的要求进行讨论，以达到安全合规的要求。</t>
  </si>
  <si>
    <t>HRS-12</t>
  </si>
  <si>
    <t>Provide all employees with access to sensitive organizational and personal data 
with appropriate security awareness training and regular updates in 
organizational procedures, processes, and policies relating to their 
professional function relative to the organization.</t>
  </si>
  <si>
    <t>Personal and Sensitive 
Data Awareness and 
Training</t>
  </si>
  <si>
    <t>HRS-12.2</t>
  </si>
  <si>
    <t>Are all employees granted access to sensitive organizational and personal 
data provided with regular updates in procedures, processes, and policies 
relating to their professional function?</t>
  </si>
  <si>
    <t>组织和个人敏感数据的需要申请权限后才能访问，每年会对流程做一个审批。</t>
  </si>
  <si>
    <t>HRS-13.1</t>
  </si>
  <si>
    <t>Are employees notified of their roles and responsibilities to maintain 
awareness and compliance with established policies, procedures, and 
applicable legal, statutory, or regulatory compliance obligations?</t>
  </si>
  <si>
    <t>组织信息安全员会议，讲述信息安全体系中已发布的安全策略，同时通过内部审计检验规范的落地效果，针对发现的不符合项计算到安全分中同相关人员进行确认、及整改</t>
  </si>
  <si>
    <t>HRS-13</t>
  </si>
  <si>
    <t>Make employees aware of their roles and responsibilities for maintaining 
awareness and compliance with established policies and procedures and 
applicable legal, statutory, or regulatory compliance obligations.</t>
  </si>
  <si>
    <t>Compliance User 
Responsibility</t>
  </si>
  <si>
    <t>IAM-01.1</t>
  </si>
  <si>
    <t>Are identity and access management policies and procedures established, 
documented, approved, communicated, implemented, applied, evaluated, and 
maintained?</t>
  </si>
  <si>
    <t>有建立《萤石访问控制管理程序》，办公网内访问系统需要域账号，访问生产系统需要堡垒机账号，相关权限需要额外申请。</t>
  </si>
  <si>
    <t>IAM-01</t>
  </si>
  <si>
    <t>Establish, document, approve, communicate, implement, apply, evaluate and 
maintain policies and procedures for identity and access management. Review and 
update the policies and procedures at least annually.</t>
  </si>
  <si>
    <t>Identity and Access 
Management Policy and 
Procedures</t>
  </si>
  <si>
    <t>Identity &amp; Access 
Management</t>
  </si>
  <si>
    <t>IAM-01.2</t>
  </si>
  <si>
    <t>Are identity and access management policies and procedures reviewed and 
updated at least annually?</t>
  </si>
  <si>
    <t>身份和访问管理的流程每年会审查一次，主要检查访问的账号是否人员还在职，是否存在越权情况。</t>
  </si>
  <si>
    <t>IAM-02.1</t>
  </si>
  <si>
    <t>Are strong password policies and procedures established, documented, 
approved, communicated, implemented, applied, evaluated, and maintained?</t>
  </si>
  <si>
    <t>所有在域设备都要求域账号使用强口令、特殊字符、大小写字母，8位以上，三个月更换一次密码。</t>
  </si>
  <si>
    <t>IAM-02</t>
  </si>
  <si>
    <t>Establish, document, approve, communicate, implement, apply, evaluate and 
maintain strong password policies and procedures. Review and update the 
policies and procedures at least annually.</t>
  </si>
  <si>
    <t>Strong Password Policy 
and Procedures</t>
  </si>
  <si>
    <t>IAM-02.2</t>
  </si>
  <si>
    <t>Are strong password policies and procedures reviewed and updated at least 
annually?</t>
  </si>
  <si>
    <t>根据萤石的相关安全规定，每年会开展相应的审计工作，检查密码是否长时间未更新。</t>
  </si>
  <si>
    <t>IAM-03.1</t>
  </si>
  <si>
    <t>Is system identity information and levels of access managed, stored, and 
reviewed?</t>
  </si>
  <si>
    <t>所有员工的身份访问信息存储在域控服务器上，访问业务系统的身份信息存储在堡垒机上。</t>
  </si>
  <si>
    <t>IAM-03</t>
  </si>
  <si>
    <t>Manage, store, and review the information of system identities, and level of 
access.</t>
  </si>
  <si>
    <t>Identity Inventory</t>
  </si>
  <si>
    <t>IAM-04.1</t>
  </si>
  <si>
    <t>Is the separation of duties principle employed when implementing information 
system access?</t>
  </si>
  <si>
    <t>在访问生产业务系统时，在堡垒机上已经做了三权分立，运维人员、管理员和审计人员的账号做了职责分离。</t>
  </si>
  <si>
    <t>IAM-04</t>
  </si>
  <si>
    <t>Employ the separation of duties principle when implementing information system 
access.</t>
  </si>
  <si>
    <t>Separation of Duties</t>
  </si>
  <si>
    <t>IAM-05.1</t>
  </si>
  <si>
    <t>Is the least privilege principle employed when implementing information 
system access?</t>
  </si>
  <si>
    <t>所有员工办完入职程序后，只有最基本的访问权限，若要访问其他系统，需通过流程审批后获得授权。</t>
  </si>
  <si>
    <t>IAM-05</t>
  </si>
  <si>
    <t>Employ the least privilege principle when implementing information system 
access.</t>
  </si>
  <si>
    <t>Least Privilege</t>
  </si>
  <si>
    <t>IAM-06.1</t>
  </si>
  <si>
    <t>Is a user access provisioning process defined and implemented which 
authorizes, records, and communicates data and assets access changes?</t>
  </si>
  <si>
    <t>《萤石访问控制管理程序》规定，用户需在JIRA上申请业务系统访问权限，后台会记录相应的流程及权限的变化。</t>
  </si>
  <si>
    <t>IAM-06</t>
  </si>
  <si>
    <t>Define and implement a user access provisioning process which authorizes, 
records, and communicates access changes to data and assets.</t>
  </si>
  <si>
    <t>User Access 
Provisioning</t>
  </si>
  <si>
    <t>IAM-07.1</t>
  </si>
  <si>
    <t>Is a process in place to de-provision or modify the access, in a timely 
manner, of movers / leavers or system identity changes, to effectively adopt 
and communicate identity and access management policies?</t>
  </si>
  <si>
    <t>外来人员到访需提前在OA上发起外来人员访问申请，申请中包含访问的时间段，审批通过后会发送访客短信到外来人员手机上，访客可凭借访客码在萤石绿区访问。</t>
  </si>
  <si>
    <t>IAM-07</t>
  </si>
  <si>
    <t>De-provision or respectively modify access of movers / leavers or system 
identity changes in a timely manner in order to effectively adopt and 
communicate identity and access management policies.</t>
  </si>
  <si>
    <t>User Access Changes and 
Revocation</t>
  </si>
  <si>
    <t>IAM-08.1</t>
  </si>
  <si>
    <t>Are reviews and revalidation of user access for least privilege and 
separation of duties completed with a frequency commensurate with 
organizational risk tolerance?</t>
  </si>
  <si>
    <t>萤石每季度会完成一次审计工作，审查账号权限的情况，对审查结果做差异性分析并风险评估。</t>
  </si>
  <si>
    <t>IAM-08</t>
  </si>
  <si>
    <t>Review and revalidate user access for least privilege and separation of duties 
with a frequency that is commensurate with organizational risk tolerance.</t>
  </si>
  <si>
    <t>User Access Review</t>
  </si>
  <si>
    <t>IAM-09.1</t>
  </si>
  <si>
    <t>Are processes, procedures, and technical measures for the segregation of 
privileged access roles defined, implemented, and evaluated such that 
administrative data access, encryption, key management capabilities, and 
logging capabilities are distinct and separate?</t>
  </si>
  <si>
    <t>每个管理平台后台都对访问账号角色做了分类，分类管理员、运维人员、审计人员等三类账号，每类账号权限不同、职责不同，功能独立。</t>
  </si>
  <si>
    <t>IAM-09</t>
  </si>
  <si>
    <t>Define, implement and evaluate processes, procedures and technical measures for 
the segregation of privileged access roles such that administrative access to 
data, encryption and key management capabilities and logging capabilities are 
distinct and separated.</t>
  </si>
  <si>
    <t>Segregation of 
Privileged Access Roles</t>
  </si>
  <si>
    <t>IAM-10.1</t>
  </si>
  <si>
    <t>Is an access process defined and implemented to ensure privileged access 
roles and rights are granted for a limited period?</t>
  </si>
  <si>
    <t>萤石内部系统用户申请访问权限的时候会有一个时间期限，确保授权是有时效的。</t>
  </si>
  <si>
    <t>IAM-10</t>
  </si>
  <si>
    <t>Define and implement an access process to ensure privileged access roles and 
rights are granted for a time limited period, and implement procedures to 
prevent the culmination of segregated privileged access.</t>
  </si>
  <si>
    <t>Management of 
Privileged Access Roles</t>
  </si>
  <si>
    <t>IAM-10.2</t>
  </si>
  <si>
    <t>Are procedures implemented to prevent the culmination of segregated 
privileged access?</t>
  </si>
  <si>
    <t>每个特权账号只能访问特定的业务系统，每个业务系统之间相互独立，账号之间无法通用。</t>
  </si>
  <si>
    <t>IAM-11.1</t>
  </si>
  <si>
    <t>Are processes and procedures for customers to participate, where applicable, 
in granting access for agreed, high risk as (defined by the organizational 
risk assessment) privileged access roles defined, implemented and evaluated?</t>
  </si>
  <si>
    <t>萤石内部高风险特权账号由自己内部定义，涉及保密信息级别较高的业务系统，没有客户参与其中。</t>
  </si>
  <si>
    <t>IAM-11</t>
  </si>
  <si>
    <t>Define, implement and evaluate processes and procedures for customers to 
participate, where applicable, in the granting of access for agreed, high risk 
(as defined by the organizational risk assessment) privileged access roles.</t>
  </si>
  <si>
    <t>CSCs Approval for 
Agreed Privileged 
Access Roles</t>
  </si>
  <si>
    <t>IAM-12.1</t>
  </si>
  <si>
    <t>Are processes, procedures, and technical measures to ensure the logging 
infrastructure is "read-only" for all with write access (including privileged 
access roles) defined, implemented, and evaluated?</t>
  </si>
  <si>
    <t>CMDB上对账号角色权限做了分离，运维人员和管理员账号无法对日志进行操作，只有审计人员才可以导出和查看日志。</t>
  </si>
  <si>
    <t>IAM-12</t>
  </si>
  <si>
    <t>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t>
  </si>
  <si>
    <t>Safeguard Logs 
Integrity</t>
  </si>
  <si>
    <t>IAM-12.2</t>
  </si>
  <si>
    <t>Is the ability to disable the "read-only" configuration of logging 
infrastructure controlled through a procedure that ensures the segregation of 
duties and break glass procedures?</t>
  </si>
  <si>
    <t>日志基础设施的“只读”能力是最顶级的管理员控制的，该角色账号只掌握在个别人手中，通过设立别的角色账号保证日志只读的属性不变。</t>
  </si>
  <si>
    <t>IAM-13.1</t>
  </si>
  <si>
    <t>Are processes, procedures, and technical measures that ensure users are 
identifiable through unique identification (or can associate individuals with 
user identification usage) defined, implemented, and evaluated?</t>
  </si>
  <si>
    <t>用户使用萤石服务，可以通过个人实名的手机号、或者授权调用的第三方信息登录使用。</t>
  </si>
  <si>
    <t>IAM-13</t>
  </si>
  <si>
    <t>Define, implement and evaluate processes, procedures and technical measures 
that ensure users are identifiable through unique IDs or which can associate 
individuals to the usage of user IDs.</t>
  </si>
  <si>
    <t>Uniquely Identifiable 
Users</t>
  </si>
  <si>
    <t>IAM-14.1</t>
  </si>
  <si>
    <t>Are processes, procedures, and technical measures for authenticating access 
to systems, application, and data assets including multifactor authentication 
for a least-privileged user and sensitive data access defined, implemented, 
and evaluated?</t>
  </si>
  <si>
    <t>萤石每年会对账号权限进行审计，对每个账号的访问权限做梳理和验证，访问敏感数据必须通过多道设备的认证。</t>
  </si>
  <si>
    <t>IAM-14</t>
  </si>
  <si>
    <t>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t>
  </si>
  <si>
    <t>Strong Authentication</t>
  </si>
  <si>
    <t>IAM-14.2</t>
  </si>
  <si>
    <t>Are digital certificates or alternatives that achieve an equivalent security 
level for system identities adopted?</t>
  </si>
  <si>
    <t>需要在域中并有相应的权限才能访问的业务系统。</t>
  </si>
  <si>
    <t>IAM-15.1</t>
  </si>
  <si>
    <t>Are processes, procedures, and technical measures for the secure management 
of passwords defined, implemented, and evaluated?</t>
  </si>
  <si>
    <t>域用户的密码保存在域控服务器中，域控服务器实现三权分立，只有个别用户才能访问域控服务器。运维人员账号密码保存在堡垒机，堡垒机管理员只有个别人员。</t>
  </si>
  <si>
    <t>IAM-15</t>
  </si>
  <si>
    <t>Define, implement and evaluate processes, procedures and technical measures for 
the secure management of passwords.</t>
  </si>
  <si>
    <t>Passwords Management</t>
  </si>
  <si>
    <t>IAM-16.1</t>
  </si>
  <si>
    <t>Are processes, procedures, and technical measures to verify access to data 
and system functions authorized, defined, implemented, and evaluated?</t>
  </si>
  <si>
    <t>所有能访问数据或业务系统的用户必须获得授权才能访问，若没有授权则无法访问。</t>
  </si>
  <si>
    <t>IAM-16</t>
  </si>
  <si>
    <t>Define, implement and evaluate processes, procedures and technical measures to 
verify access to data and system functions is authorized.</t>
  </si>
  <si>
    <t>Authorization 
Mechanisms</t>
  </si>
  <si>
    <t>IPY-01.1</t>
  </si>
  <si>
    <t>Are policies and procedures established, documented, approved, communicated, 
applied, evaluated, and maintained for communications between application 
services (e.g., APIs)?</t>
  </si>
  <si>
    <t>萤石云通过swagger管理接口列表，并有标准和定制接口的标记。</t>
  </si>
  <si>
    <t>IPY-01</t>
  </si>
  <si>
    <t>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t>
  </si>
  <si>
    <t>Interoperability and 
Portability Policy and 
Procedures</t>
  </si>
  <si>
    <t>Interoperability &amp; 
Portability</t>
  </si>
  <si>
    <t>IPY-01.2</t>
  </si>
  <si>
    <t>Are policies and procedures established, documented, approved, communicated, 
applied, evaluated, and maintained for information processing 
interoperability?</t>
  </si>
  <si>
    <t>萤石云按照业务线建立萤石服务承诺协议，并有质量流程管理部每个季度对服务承诺协议进行监控与报告，汇总各个业务的sla达成情况。</t>
  </si>
  <si>
    <t>IPY-01.3</t>
  </si>
  <si>
    <t>Are policies and procedures established, documented, approved, communicated, 
applied, evaluated, and maintained for application development portability?</t>
  </si>
  <si>
    <t>萤石有相应的流程对应用程序的可移植性提出要求。</t>
  </si>
  <si>
    <t>IPY-01.4</t>
  </si>
  <si>
    <t>Are policies and procedures established, documented, approved, communicated, 
applied, evaluated, and maintained for information/data exchange, usage, 
portability, integrity, and persistence?</t>
  </si>
  <si>
    <t>《萤石云安全白皮书》提供详细说明涉及可移植性相关的文档。</t>
  </si>
  <si>
    <t>IPY-01.5</t>
  </si>
  <si>
    <t>Are interoperability and portability policies and procedures reviewed and 
updated at least annually?</t>
  </si>
  <si>
    <t>保障部门会每年对相关程序做一个审查。</t>
  </si>
  <si>
    <t>IPY-02.1</t>
  </si>
  <si>
    <t>Are CSCs able to programmatically retrieve their data via an application 
interface(s) to enable interoperability and portability?</t>
  </si>
  <si>
    <t>通过《萤石云安全白皮书》向消费者（租户）提供详细说明所涉及的互操作性和可移植性网络协议标准的文档</t>
  </si>
  <si>
    <t>IPY-02</t>
  </si>
  <si>
    <t>Provide application interface(s) to CSCs so that they programmatically retrieve 
their data to enable interoperability and portability.</t>
  </si>
  <si>
    <t>Application Interface 
Availability</t>
  </si>
  <si>
    <t>IPY-03.1</t>
  </si>
  <si>
    <t>Are cryptographically secure and standardized network protocols implemented 
for the management, import, and export of data?</t>
  </si>
  <si>
    <t>萤石云服务通过标准的HTTPS协议进行数据导入，数据导出或传输。</t>
  </si>
  <si>
    <t>IPY-03</t>
  </si>
  <si>
    <t>Implement cryptographically secure and standardized network protocols for the 
management, import and export of data.</t>
  </si>
  <si>
    <t>Secure Interoperability 
and Portability 
Management</t>
  </si>
  <si>
    <t>IPY-04.1</t>
  </si>
  <si>
    <t>Do agreements include provisions specifying CSC data access upon contract 
termination, and have the following?
a. Data format
b. Duration data will be stored
c. Scope of the data retained and made available to the CSCs
d. Data deletion policy</t>
  </si>
  <si>
    <t>在《萤石服务协议》中的数据备份中提到，若CSC的服务被终止，萤石将会从服务器上永久删除数据，萤石不会使用CSC的数据。</t>
  </si>
  <si>
    <t>IPY-04</t>
  </si>
  <si>
    <t>Agreements must include provisions specifying CSCs access to data
upon contract termination and will include:
a. Data format
b. Length of time the data will be stored
c. Scope of the data retained and made available to the CSCs
d. Data deletion policy</t>
  </si>
  <si>
    <t>Data Portability 
Contractual Obligations</t>
  </si>
  <si>
    <t>IVS-01.1</t>
  </si>
  <si>
    <t>Are infrastructure and virtualization security policies and procedures 
established, documented, approved, communicated, applied, evaluated, and 
maintained?</t>
  </si>
  <si>
    <t>基础设施存放在各个机房内，由基础运维人员定期线上维护并去机房巡检，虚拟化设备由云存储的员工生成。</t>
  </si>
  <si>
    <t>IVS-01</t>
  </si>
  <si>
    <t>Establish, document, approve, communicate, apply, evaluate and maintain 
policies and procedures for infrastructure and virtualization security. Review 
and update the policies and procedures at least annually.</t>
  </si>
  <si>
    <t>Infrastructure and 
Virtualization Security 
Policy and Procedures</t>
  </si>
  <si>
    <t>Infrastructure &amp; 
Virtualization Security</t>
  </si>
  <si>
    <t>IVS-01.2</t>
  </si>
  <si>
    <t>Are infrastructure and virtualization security policies and procedures 
reviewed and updated at least annually?</t>
  </si>
  <si>
    <t>每年会对基础设施和虚拟化资产做一个盘点和审计。</t>
  </si>
  <si>
    <t>IVS-02.1</t>
  </si>
  <si>
    <t>Is resource availability, quality, and capacity planned and monitored in a 
way that delivers required system performance, as determined by the business?</t>
  </si>
  <si>
    <t>萤石云每年至少一次对容量进行评估和规划，并出具报告；同时通过日常监控对容量进行预估和判断是否需要扩容。运维团队对容量均设立阈值，一旦到达警戒线，即会处理。</t>
  </si>
  <si>
    <t>IVS-02</t>
  </si>
  <si>
    <t>Plan and monitor the availability, quality, and adequate capacity of resources 
in order to deliver the required system performance as determined by the 
business.</t>
  </si>
  <si>
    <t>Capacity and Resource 
Planning</t>
  </si>
  <si>
    <t>IVS-03.1</t>
  </si>
  <si>
    <t>Are communications between environments monitored?</t>
  </si>
  <si>
    <t>通过HIDS对网络内的访问进行控制。</t>
  </si>
  <si>
    <t>IVS-03</t>
  </si>
  <si>
    <t>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t>
  </si>
  <si>
    <t>Network Security</t>
  </si>
  <si>
    <t>IVS-03.2</t>
  </si>
  <si>
    <t>Are communications between environments encrypted?</t>
  </si>
  <si>
    <t>萤石至测试、测试至生产，环境之间使用专线连接，通信是通过HTTPS传输的。</t>
  </si>
  <si>
    <t>IVS-03.3</t>
  </si>
  <si>
    <t>Are communications between environments restricted to only authenticated and 
authorized connections, as justified by the business?</t>
  </si>
  <si>
    <t>环境之间的访问必须经过授权才能进行，授权由JIRA平台工单形式操作。</t>
  </si>
  <si>
    <t>IVS-03.4</t>
  </si>
  <si>
    <t>Are network configurations reviewed at least annually?</t>
  </si>
  <si>
    <t>网络管理员每年会对网络配置做一次审查。</t>
  </si>
  <si>
    <t>IVS-03.5</t>
  </si>
  <si>
    <t>Are network configurations supported by the documented justification of all 
allowed services, protocols, ports, and compensating controls?</t>
  </si>
  <si>
    <t>建立有《萤石网络安全管理程序》，对网络配置通过JIRA系统发起请求审批后实施。</t>
  </si>
  <si>
    <t>IVS-04.1</t>
  </si>
  <si>
    <t>Is every host and guest OS, hypervisor, or infrastructure control plane 
hardened (according to their respective best practices) and supported by 
technical controls as part of a security baseline?</t>
  </si>
  <si>
    <t>主机资源在进行初始化时，由安全团队负责安全加固，启用iptables，仅提供必要的端口，同时通过HIDS对操作系统的高危端口，主机进程，防病毒等进行实时监控。</t>
  </si>
  <si>
    <t>IVS-04</t>
  </si>
  <si>
    <t>Harden host and guest OS, hypervisor or infrastructure control plane according 
to their respective best practices, and supported by technical controls, as 
part of a security baseline.</t>
  </si>
  <si>
    <t>OS Hardening and Base 
Controls</t>
  </si>
  <si>
    <t>IVS-05.1</t>
  </si>
  <si>
    <t>Are production and non-production environments separated?</t>
  </si>
  <si>
    <t>已在物理上将生产环境和测试环境进行隔离，且生产环境和测试环境无法互通</t>
  </si>
  <si>
    <t>IVS-05</t>
  </si>
  <si>
    <t>Separate production and non-production environments.</t>
  </si>
  <si>
    <t>Production and 
Non-Production 
Environments</t>
  </si>
  <si>
    <t>IVS-06.1</t>
  </si>
  <si>
    <t>Are applications and infrastructures designed, developed, deployed, and 
configured such that CSP and CSC (tenant) user access and intra-tenant access 
is appropriately segmented, segregated, monitored, and restricted from other 
tenants?</t>
  </si>
  <si>
    <t>生产环境中为不同的租户提供单独的机柜，测试环境采用K8S虚拟化技术，为不同的业务部署单独的test环境进行测试。</t>
  </si>
  <si>
    <t>IVS-06</t>
  </si>
  <si>
    <t>Design, develop, deploy and configure applications and infrastructures such 
that CSP and CSC (tenant) user access and intra-tenant access is appropriately 
segmented and segregated, monitored and restricted from other tenants.</t>
  </si>
  <si>
    <t>Segmentation and 
Segregation</t>
  </si>
  <si>
    <t>IVS-07.1</t>
  </si>
  <si>
    <t>Are secure and encrypted communication channels including only up-to-date and 
approved protocols used when migrating servers, services, applications, or 
data to cloud environments?</t>
  </si>
  <si>
    <t>目前萤石云提供的服务类型并不涉及物理服务器、应用的迁移，只涉及数据迁移的场景，针对数据迁移（萤石云内部、萤石云至第三方、第三方至萤石云）已制定不同安全管控措施，包括采取的加密链路、数据格式、压缩包加密、密钥传输加密等</t>
  </si>
  <si>
    <t>IVS-07</t>
  </si>
  <si>
    <t>Use secure and encrypted communication channels when migrating servers, 
services, applications, or data to cloud environments. Such channels must 
include only up-to-date and approved protocols.</t>
  </si>
  <si>
    <t>Migration to Cloud 
Environments</t>
  </si>
  <si>
    <t>IVS-08.1</t>
  </si>
  <si>
    <t>Are high-risk environments identified and documented?</t>
  </si>
  <si>
    <t>通过HIDS对网络内的访问进行控制，发现高危操作会主动记录并报警。</t>
  </si>
  <si>
    <t>IVS-08</t>
  </si>
  <si>
    <t>Identify and document high-risk environments.</t>
  </si>
  <si>
    <t>Network Architecture 
Documentation</t>
  </si>
  <si>
    <t>IVS-09.1</t>
  </si>
  <si>
    <t>Are processes, procedures, and defense-in-depth techniques defined, 
implemented, and evaluated for protection, detection, and timely response to 
network-based attacks?</t>
  </si>
  <si>
    <t>对于网络访问数量过载和网络流量过载都有进行告警监控，并会对告警进行处理。针对DDOS攻击，AWS自带服务可以对攻击进行拦截，萤石云已开启。</t>
  </si>
  <si>
    <t>IVS-09</t>
  </si>
  <si>
    <t>Define, implement and evaluate processes, procedures and defense-in-depth 
techniques for protection, detection, and timely response to network-based 
attacks.</t>
  </si>
  <si>
    <t>Network Defense</t>
  </si>
  <si>
    <t>LOG-01.1</t>
  </si>
  <si>
    <t>Are logging and monitoring policies and procedures established, documented, 
approved, communicated, applied, evaluated, and maintained?</t>
  </si>
  <si>
    <t>制定了《萤石日志管理规范》，按照要求建立实施日志收集工作。</t>
  </si>
  <si>
    <t>LOG-01</t>
  </si>
  <si>
    <t>Establish, document, approve, communicate, apply, evaluate and maintain 
policies and procedures for logging and monitoring. Review and update the 
policies and procedures at least annually.</t>
  </si>
  <si>
    <t>Logging and Monitoring 
Policy and Procedures</t>
  </si>
  <si>
    <t>Logging and Monitoring</t>
  </si>
  <si>
    <t>LOG-01.2</t>
  </si>
  <si>
    <t>Are policies and procedures reviewed and updated at least annually?</t>
  </si>
  <si>
    <t>审计日志由运维安全团队审核，每周一次，记录在运维报告上。</t>
  </si>
  <si>
    <t>LOG-02.1</t>
  </si>
  <si>
    <t>Are processes, procedures, and technical measures defined, implemented, and 
evaluated to ensure audit log security and retention?</t>
  </si>
  <si>
    <t>《萤石日志管理规范》中规定，审计日志仅限于日志管理人员访问。</t>
  </si>
  <si>
    <t>LOG-02</t>
  </si>
  <si>
    <t>Define, implement and evaluate processes, procedures and technical measures to 
ensure the security and retention of audit logs.</t>
  </si>
  <si>
    <t>Audit Logs Protection</t>
  </si>
  <si>
    <t>LOG-03.1</t>
  </si>
  <si>
    <t>Are security-related events identified and monitored within applications and 
the underlying infrastructure?</t>
  </si>
  <si>
    <t>有日志监控设备能在应用程序和基础设备的底层采集日志并自动识别和监控。</t>
  </si>
  <si>
    <t>LOG-03</t>
  </si>
  <si>
    <t>Identify and monitor security-related events within applications and the 
underlying infrastructure. Define and implement a system to generate alerts to 
responsible stakeholders based on such events and corresponding metrics.</t>
  </si>
  <si>
    <t>Security Monitoring and 
Alerting</t>
  </si>
  <si>
    <t>LOG-03.2</t>
  </si>
  <si>
    <t>Is a system defined and implemented to generate alerts to responsible 
stakeholders based on security events and their corresponding metrics?</t>
  </si>
  <si>
    <t>针对运行中的安全日志通过安全工具的部署实现自动化报警并触发工单的手段</t>
  </si>
  <si>
    <t>LOG-04.1</t>
  </si>
  <si>
    <t>Is access to audit logs restricted to authorized personnel, and are records 
maintained to provide unique access accountability?</t>
  </si>
  <si>
    <t>审计日志仅限于安全审计人员访问。</t>
  </si>
  <si>
    <t>LOG-04</t>
  </si>
  <si>
    <t>Restrict audit logs access to authorized personnel and maintain records that 
provide unique access accountability.</t>
  </si>
  <si>
    <t>Audit Logs Access and 
Accountability</t>
  </si>
  <si>
    <t>LOG-05.1</t>
  </si>
  <si>
    <t>Are security audit logs monitored to detect activity outside of typical or 
expected patterns?</t>
  </si>
  <si>
    <t>LOG-05</t>
  </si>
  <si>
    <t>Monitor security audit logs to detect activity outside of typical or expected 
patterns. Establish and follow a defined process to review and take appropriate 
and timely actions on detected anomalies.</t>
  </si>
  <si>
    <t>Audit Logs Monitoring 
and Response</t>
  </si>
  <si>
    <t>LOG-05.2</t>
  </si>
  <si>
    <t>Is a process established and followed to review and take appropriate and 
timely actions on detected anomalies?</t>
  </si>
  <si>
    <t>有自动化报警并触发工单的手段，发现异常情况能直接下发工单至对应的资产责任人。</t>
  </si>
  <si>
    <t>LOG-06.1</t>
  </si>
  <si>
    <t>Is a reliable time source being used across all relevant information 
processing systems?</t>
  </si>
  <si>
    <t>都部署有NTP，能保证时钟同步和可靠的时间来源。</t>
  </si>
  <si>
    <t>LOG-06</t>
  </si>
  <si>
    <t>Use a reliable time source across all relevant information processing systems.</t>
  </si>
  <si>
    <t>Clock Synchronization</t>
  </si>
  <si>
    <t>LOG-07.1</t>
  </si>
  <si>
    <t>Are logging requirements for information meta/data system events established, 
documented, and implemented?</t>
  </si>
  <si>
    <t>《萤石日志管理规范》规定所有系统的日志都要求被记录下来。</t>
  </si>
  <si>
    <t>LOG-07</t>
  </si>
  <si>
    <t>Establish, document and implement which information meta/data system events 
should be logged. Review and update the scope at least annually or whenever 
there is a change in the threat environment.</t>
  </si>
  <si>
    <t>Logging Scope</t>
  </si>
  <si>
    <t>LOG-07.2</t>
  </si>
  <si>
    <t>Is the scope reviewed and updated at least annually, or whenever there is a 
change in the threat environment?</t>
  </si>
  <si>
    <t>萤石每年至少开展一次审计，审计范围覆盖到所有业务系统，在法规或者环境变化时候审计范围也会发生变化。</t>
  </si>
  <si>
    <t>LOG-08.1</t>
  </si>
  <si>
    <t>Are audit records generated, and do they contain relevant security 
information?</t>
  </si>
  <si>
    <t>所有审计都会有审计记录，也有专项的信息安全审计。</t>
  </si>
  <si>
    <t>LOG-08</t>
  </si>
  <si>
    <t>Generate audit records containing relevant security information.</t>
  </si>
  <si>
    <t>Log Records</t>
  </si>
  <si>
    <t>LOG-09.1</t>
  </si>
  <si>
    <t>Does the information system protect audit records from unauthorized access, 
modification, and deletion?</t>
  </si>
  <si>
    <t>审计日志仅限于日志管理人员访问。</t>
  </si>
  <si>
    <t>LOG-09</t>
  </si>
  <si>
    <t>The information system protects audit records from unauthorized access, 
modification, and deletion.</t>
  </si>
  <si>
    <t>Log Protection</t>
  </si>
  <si>
    <t>LOG-10.1</t>
  </si>
  <si>
    <t>Are monitoring and internal reporting capabilities established to report on 
cryptographic operations, encryption, and key management policies, processes, 
procedures, and controls?</t>
  </si>
  <si>
    <t>LOG-10</t>
  </si>
  <si>
    <t>Establish and maintain a monitoring and internal reporting capability over the 
operations of cryptographic, encryption and key management policies, processes, 
procedures, and controls.</t>
  </si>
  <si>
    <t>Encryption Monitoring 
and Reporting</t>
  </si>
  <si>
    <t>LOG-11.1</t>
  </si>
  <si>
    <t>Are key lifecycle management events logged and monitored to enable auditing 
and reporting on cryptographic keys' usage?</t>
  </si>
  <si>
    <t>通过萤石云自建KMS统一管理和存储密钥。</t>
  </si>
  <si>
    <t>LOG-11</t>
  </si>
  <si>
    <t>Log and monitor key lifecycle management events to enable auditing and 
reporting on usage of cryptographic keys.</t>
  </si>
  <si>
    <t>Transaction/Activity 
Logging</t>
  </si>
  <si>
    <t>LOG-12.1</t>
  </si>
  <si>
    <t>Is physical access logged and monitored using an auditable access control 
system?</t>
  </si>
  <si>
    <t>每个出入口都有栏杆和闸机，必须有授权的情况下才能通过，在通过时会有监控。</t>
  </si>
  <si>
    <t>LOG-12</t>
  </si>
  <si>
    <t>Monitor and log physical access using an auditable access control system.</t>
  </si>
  <si>
    <t>Access Control Logs</t>
  </si>
  <si>
    <t>LOG-13.1</t>
  </si>
  <si>
    <t>Are processes and technical measures for reporting monitoring system 
anomalies and failures defined, implemented, and evaluated?</t>
  </si>
  <si>
    <t>针对运行中的安全日志通过安全工具的部署实现自动化报警并触发工单的手段。</t>
  </si>
  <si>
    <t>LOG-13</t>
  </si>
  <si>
    <t>Define, implement and evaluate processes, procedures and technical measures for 
the reporting of anomalies and failures of the monitoring system and provide 
immediate notification to the accountable party.</t>
  </si>
  <si>
    <t>Failures and Anomalies 
Reporting</t>
  </si>
  <si>
    <t>LOG-13.2</t>
  </si>
  <si>
    <t>Are accountable parties immediately notified about anomalies and failures?</t>
  </si>
  <si>
    <t>SEF-01.1</t>
  </si>
  <si>
    <t>Are policies and procedures for security incident management, e-discovery, 
and cloud forensics established, documented, approved, communicated, applied, 
evaluated, and maintained?</t>
  </si>
  <si>
    <t>萤石云有制定《信息安全事件管理程序》。</t>
  </si>
  <si>
    <t>SEF-01</t>
  </si>
  <si>
    <t>Establish, document, approve, communicate, apply, evaluate and maintain 
policies and procedures for Security Incident Management, E-Discovery, and 
Cloud Forensics. Review and update the policies and procedures at least 
annually.</t>
  </si>
  <si>
    <t>Security Incident 
Management Policy and 
Procedures</t>
  </si>
  <si>
    <t>Security Incident 
Management, 
E-Discovery, &amp; Cloud 
Forensics</t>
  </si>
  <si>
    <t>SEF-01.2</t>
  </si>
  <si>
    <t>Are policies and procedures reviewed and updated annually?</t>
  </si>
  <si>
    <t>有对程序做每年的审查和更新。</t>
  </si>
  <si>
    <t>SEF-02.1</t>
  </si>
  <si>
    <t>Are policies and procedures for timely management of security incidents 
established, documented, approved, communicated, applied, evaluated, and 
maintained?</t>
  </si>
  <si>
    <t>在《信息安全事件管理程序》中，对安全事件的处理有时效性的要求。</t>
  </si>
  <si>
    <t>SEF-02</t>
  </si>
  <si>
    <t>Establish, document, approve, communicate, apply, evaluate and maintain 
policies and procedures for the timely management of security incidents. Review 
and update the policies and procedures at least annually.</t>
  </si>
  <si>
    <t>Service Management 
Policy and Procedures</t>
  </si>
  <si>
    <t>SEF-02.2</t>
  </si>
  <si>
    <t>Are policies and procedures for timely management of security incidents 
reviewed and updated at least annually?</t>
  </si>
  <si>
    <t>信息安全管理部会每年对《信息安全事件管理程序》做一个审查。</t>
  </si>
  <si>
    <t>SEF-03.1</t>
  </si>
  <si>
    <t>Is a security incident response plan that includes relevant internal 
departments, impacted CSCs, and other business-critical relationships (such 
as supply-chain) established, documented, approved, communicated, applied, 
evaluated, and maintained?</t>
  </si>
  <si>
    <t>萤石制定了《萤石云线上系统信息安全事件处理规范》，其中阐述了与萤石云线上发生信息安全事件时的处理流程。</t>
  </si>
  <si>
    <t>SEF-03</t>
  </si>
  <si>
    <t>Establish, document, approve, communicate, apply, evaluate and maintain a 
security incident response plan, which includes but is not limited to: relevant 
internal departments, impacted CSCs, and other business critical relationships 
(such as supply-chain) that may be impacted.</t>
  </si>
  <si>
    <t>Incident Response Plans</t>
  </si>
  <si>
    <t>SEF-04.1</t>
  </si>
  <si>
    <t>Is the security incident response plan tested and updated for effectiveness, 
as necessary, at planned intervals or upon significant organizational or 
environmental changes?</t>
  </si>
  <si>
    <t>在业务环境发生重大变更时或者超过约定的审查时间时，会对处理规范进行更新。</t>
  </si>
  <si>
    <t>SEF-04</t>
  </si>
  <si>
    <t>Test and update as necessary incident response plans at planned intervals or 
upon significant organizational or environmental changes for effectiveness.</t>
  </si>
  <si>
    <t>Incident Response 
Testing</t>
  </si>
  <si>
    <t>SEF-05.1</t>
  </si>
  <si>
    <t>Are information security incident metrics established and monitored?</t>
  </si>
  <si>
    <t xml:space="preserve">根据安全事件的影响范围，将信息安全事件分级，发生的安全事件严格按照分级标准执行。         </t>
  </si>
  <si>
    <t>SEF-05</t>
  </si>
  <si>
    <t>Establish and monitor information security incident metrics.</t>
  </si>
  <si>
    <t>Incident Response 
Metrics</t>
  </si>
  <si>
    <t>SEF-06.1</t>
  </si>
  <si>
    <t>Are processes, procedures, and technical measures supporting business 
processes to triage security-related events defined, implemented, and 
evaluated?</t>
  </si>
  <si>
    <t>《萤石线上系统信息安全事件处理规范》规定了事件的处理规则。</t>
  </si>
  <si>
    <t>SEF-06</t>
  </si>
  <si>
    <t>Define, implement and evaluate processes, procedures and technical measures 
supporting business processes to triage security-related events.</t>
  </si>
  <si>
    <t>Event Triage Processes</t>
  </si>
  <si>
    <t>SEF-07.1</t>
  </si>
  <si>
    <t>Are processes, procedures, and technical measures for security breach 
notifications defined and implemented?</t>
  </si>
  <si>
    <t>有安全运营中心，当发现有安全漏洞时，会自动联系JIRA工单下发漏洞详情给对应的资产管理员。</t>
  </si>
  <si>
    <t>SEF-07</t>
  </si>
  <si>
    <t>Define and implement, processes, procedures and technical measures for security 
breach notifications. Report security breaches and assumed security breaches 
including any relevant supply chain breaches, as per applicable SLAs, laws and 
regulations.</t>
  </si>
  <si>
    <t>Security Breach 
Notification</t>
  </si>
  <si>
    <t>SEF-07.2</t>
  </si>
  <si>
    <t>Are security breaches and assumed security breaches reported (including any 
relevant supply chain breaches) as per applicable SLAs, laws, and 
regulations?</t>
  </si>
  <si>
    <t>萤石内部发现自身产品的安全漏洞，会先自行修复；若由外部发现安全漏洞，萤石有自己的SRC，接收外部的安全漏洞通报。</t>
  </si>
  <si>
    <t>SEF-08.1</t>
  </si>
  <si>
    <t>Are points of contact maintained for applicable regulation authorities, 
national and local law enforcement, and other legal jurisdictional 
authorities?</t>
  </si>
  <si>
    <t>萤石有对外的SRC，用作外部联络点。</t>
  </si>
  <si>
    <t>SEF-08</t>
  </si>
  <si>
    <t>Maintain points of contact for applicable regulation authorities, national and 
local law enforcement, and other legal jurisdictional authorities.</t>
  </si>
  <si>
    <t>Points of Contact 
Maintenance</t>
  </si>
  <si>
    <t>STA-01.1</t>
  </si>
  <si>
    <t>Are policies and procedures implementing the shared security responsibility 
model (SSRM) within the organization established, documented, approved, 
communicated, applied, evaluated, and maintained?</t>
  </si>
  <si>
    <t>《萤石供应商信息安全管理程序》中，要求了萤石与外部供应商的共同安全责任。</t>
  </si>
  <si>
    <t>STA-01</t>
  </si>
  <si>
    <t>Establish, document, approve, communicate, apply, evaluate and maintain 
policies and procedures for the application of the Shared Security 
Responsibility Model (SSRM) within the organization. Review and update the 
policies and procedures at least annually.</t>
  </si>
  <si>
    <t>SSRM Policy and 
Procedures</t>
  </si>
  <si>
    <t>Supply Chain 
Management, 
Transparency, and 
Accountability</t>
  </si>
  <si>
    <t>STA-01.2</t>
  </si>
  <si>
    <t>Are the policies and procedures that apply the SSRM reviewed and updated 
annually?</t>
  </si>
  <si>
    <t>每年会对供应商有一个服务评价，同时会对权益、责任条款做更新。</t>
  </si>
  <si>
    <t>STA-02.1</t>
  </si>
  <si>
    <t>Is the SSRM applied, documented, implemented, and managed throughout the 
supply chain for the cloud service offering?</t>
  </si>
  <si>
    <t>在选择云服务产品时，会检测供应商的资质，在双方签署的协议中阐明各自的权益、职责。</t>
  </si>
  <si>
    <t>STA-02</t>
  </si>
  <si>
    <t>Apply, document, implement and manage the SSRM throughout the supply chain for 
the cloud service offering.</t>
  </si>
  <si>
    <t>SSRM Supply Chain</t>
  </si>
  <si>
    <t>STA-03.1</t>
  </si>
  <si>
    <t>Is the CSC given SSRM guidance detailing information about SSRM applicability 
throughout the supply chain?</t>
  </si>
  <si>
    <t>《萤石云安全白皮书》中对萤石云和第三方云产品各自承担的责任作出了说明。</t>
  </si>
  <si>
    <t>萤石用户可以通过萤石云安全白皮书了解相应的信息。</t>
  </si>
  <si>
    <t>STA-03</t>
  </si>
  <si>
    <t>Provide SSRM Guidance to the CSC detailing information about the SSRM 
applicability throughout the supply chain.</t>
  </si>
  <si>
    <t>SSRM Guidance</t>
  </si>
  <si>
    <t>STA-04.1</t>
  </si>
  <si>
    <t>Is the shared ownership and applicability of all CSA CCM controls delineated 
according to the SSRM for the cloud service offering?</t>
  </si>
  <si>
    <t>CSA的SSRM根据与云服务供应商签署的SSRM划分得来。</t>
  </si>
  <si>
    <t>STA-04</t>
  </si>
  <si>
    <t>Delineate the shared ownership and applicability of all CSA CCM controls 
according to the SSRM for the cloud service offering.</t>
  </si>
  <si>
    <t>STA-05.1</t>
  </si>
  <si>
    <t>Is SSRM documentation for all cloud services the organization uses reviewed 
and validated?</t>
  </si>
  <si>
    <t>萤石与第三方云服务厂商签署的协议都经过安全和法务的审查。</t>
  </si>
  <si>
    <t>STA-05</t>
  </si>
  <si>
    <t>Review and validate SSRM documentation for all cloud services offerings the 
organization uses.</t>
  </si>
  <si>
    <t>SSRM Documentation 
Review</t>
  </si>
  <si>
    <t>STA-06.1</t>
  </si>
  <si>
    <t>Are the portions of the SSRM the organization is responsible for implemented, 
operated, audited, or assessed?</t>
  </si>
  <si>
    <t>萤石云制定了审计制度，要求每年做一次内审，涵盖信息安全管理体系审计。萤石云已规划年度内部审计与年度风险评估对自身安全策略、程序，以及支撑性的措施和指标进行评估。</t>
  </si>
  <si>
    <t>STA-06</t>
  </si>
  <si>
    <t>Implement, operate, and audit or assess the portions of the SSRM which the 
organization is responsible for.</t>
  </si>
  <si>
    <t>SSRM Control 
Implementation</t>
  </si>
  <si>
    <t>STA-07.1</t>
  </si>
  <si>
    <t>Is an inventory of all supply chain relationships developed and maintained?</t>
  </si>
  <si>
    <t>萤石云有自己的供应链清单。</t>
  </si>
  <si>
    <t>STA-07</t>
  </si>
  <si>
    <t>Develop and maintain an inventory of all supply chain relationships.</t>
  </si>
  <si>
    <t>Supply Chain Inventory</t>
  </si>
  <si>
    <t>STA-08.1</t>
  </si>
  <si>
    <t>Are risk factors associated with all organizations within the supply chain 
periodically reviewed by CSPs?</t>
  </si>
  <si>
    <t>STA-08</t>
  </si>
  <si>
    <t>CSPs periodically review risk factors associated with all organizations within 
their supply chain.</t>
  </si>
  <si>
    <t>Supply Chain Risk 
Management</t>
  </si>
  <si>
    <t>STA-09.1</t>
  </si>
  <si>
    <t>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t>
  </si>
  <si>
    <t>根据《萤石服务协议》，在其中介绍了萤石云跟租户的业务关系和提供发服务范围、信息安全要求、变更管理权力、服务终止、数据隐私等等。</t>
  </si>
  <si>
    <t>STA-09</t>
  </si>
  <si>
    <t>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t>
  </si>
  <si>
    <t>Primary Service and 
Contractual Agreement</t>
  </si>
  <si>
    <t>STA-10.1</t>
  </si>
  <si>
    <t>Are supply chain agreements between CSPs and CSCs reviewed at least annually?</t>
  </si>
  <si>
    <t>萤石每年开展至少一次审计，审计范围覆盖与供应链签署的协议。</t>
  </si>
  <si>
    <t>STA-10</t>
  </si>
  <si>
    <t>Review supply chain agreements between CSPs and CSCs at least annually.</t>
  </si>
  <si>
    <t>Supply Chain Agreement 
Review</t>
  </si>
  <si>
    <t>STA-11.1</t>
  </si>
  <si>
    <t>Is there a process for conducting internal assessments at least annually to 
confirm the conformance and effectiveness of standards, policies, procedures, 
and SLA activities?</t>
  </si>
  <si>
    <t>1、萤石云已发布制度，规定至少每年一次评估信息安全体系文件，以反映组织、业务、法律或环境因素的变更，保证体系文件的可用性及适用性，从而确保信息安全策略得到有效执行。评审可以通过会议等形式，评审后应保存评审记录
2、萤石云制定了审计制度，要求每年做一次内审，涵盖信息安全管理体系审计。萤石云已规划年度内部审计与年度风险评估对自身安全策略、程序，以及支撑性的措施和指标进行评估。</t>
  </si>
  <si>
    <t>STA-11</t>
  </si>
  <si>
    <t>Define and implement a process for conducting internal assessments to confirm 
conformance and effectiveness of standards, policies, procedures, and service 
level agreement activities at least annually.</t>
  </si>
  <si>
    <t>Internal Compliance 
Testing</t>
  </si>
  <si>
    <t>STA-12.1</t>
  </si>
  <si>
    <t>Are policies that require all supply chain CSPs to comply with information 
security, confidentiality, access control, privacy, audit, personnel policy, 
and service level requirements and standards implemented?</t>
  </si>
  <si>
    <t>与供应商的协议（包括保密协议）中有数据保护、知识产权和版权等信息和资产方面的安全要求。</t>
  </si>
  <si>
    <t>STA-12</t>
  </si>
  <si>
    <t>Implement policies requiring all CSPs throughout the supply chain to comply 
with information security, confidentiality, access control, privacy, audit, 
personnel policy and service level requirements and standards.</t>
  </si>
  <si>
    <t>Supply Chain Service 
Agreement Compliance</t>
  </si>
  <si>
    <t>STA-13.1</t>
  </si>
  <si>
    <t>Are supply chain partner IT governance policies and procedures reviewed 
periodically?</t>
  </si>
  <si>
    <t>萤石云与外部供应商签署的SLA聚焦在服务的可用性，每个季度由质量团队对服务的可用性进行审查和回溯，确认该季度的服务水平是否达到季度初的指标。</t>
  </si>
  <si>
    <t>STA-13</t>
  </si>
  <si>
    <t>Periodically review the organization's supply chain partners' IT governance 
policies and procedures.</t>
  </si>
  <si>
    <t>Supply Chain Governance 
Review</t>
  </si>
  <si>
    <t>STA-14.1</t>
  </si>
  <si>
    <t>Is a process to conduct periodic security assessments for all supply chain 
organizations defined and implemented?</t>
  </si>
  <si>
    <t>运维团队每年至少一次，执行供应商SLA的评估，当发现不满足SLA的情况时，可向供应商提出整改要求或按照合同约定进行索赔</t>
  </si>
  <si>
    <t>STA-14</t>
  </si>
  <si>
    <t>Define and implement a process for conducting security assessments periodically 
for all organizations within the supply chain.</t>
  </si>
  <si>
    <t>Supply Chain Data 
Security Assessment</t>
  </si>
  <si>
    <t>TVM-01.1</t>
  </si>
  <si>
    <t>Are policies and procedures established, documented, approved, communicated, 
applied, evaluated, and maintained to identify, report, and prioritize the 
remediation of vulnerabilities to protect systems against vulnerability 
exploitation?</t>
  </si>
  <si>
    <t>萤石有建立《萤石云漏洞管理规范》，上面有漏洞威胁等级的确认及修复时间的规定。</t>
  </si>
  <si>
    <t>TVM-01</t>
  </si>
  <si>
    <t>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t>
  </si>
  <si>
    <t>Threat and 
Vulnerability 
Management Policy and 
Procedures</t>
  </si>
  <si>
    <t>Threat &amp; Vulnerability 
Management</t>
  </si>
  <si>
    <t>TVM-01.2</t>
  </si>
  <si>
    <t>Are threat and vulnerability management policies and procedures reviewed and 
updated at least annually?</t>
  </si>
  <si>
    <t>萤石每年会对《萤石云漏洞管理规范》做更新。</t>
  </si>
  <si>
    <t>TVM-02.1</t>
  </si>
  <si>
    <t>Are policies and procedures to protect against malware on managed assets 
established, documented, approved, communicated, applied, evaluated, and 
maintained?</t>
  </si>
  <si>
    <t>《办公终端安全管理规范（引用）》规定萤石域环境内资产必须要求安装亚信安全防毒墙，同时有域控服务器统一推送系统补丁。</t>
  </si>
  <si>
    <t>TVM-02</t>
  </si>
  <si>
    <t>Establish, document, approve, communicate, apply, evaluate and maintain 
policies and procedures to protect against malware on managed assets. Review 
and update the policies and procedures at least annually.</t>
  </si>
  <si>
    <t>Malware Protection 
Policy and Procedures</t>
  </si>
  <si>
    <t>TVM-02.2</t>
  </si>
  <si>
    <t>Are asset management and malware protection policies and procedures reviewed 
and updated at least annually?</t>
  </si>
  <si>
    <t>有资产管理平台CMDB，每年对资产做一个盘点。</t>
  </si>
  <si>
    <t>TVM-03.1</t>
  </si>
  <si>
    <t>Are processes, procedures, and technical measures defined, implemented, and 
evaluated to enable scheduled and emergency responses to vulnerability 
identifications (based on the identified risk)?</t>
  </si>
  <si>
    <t>《萤石云漏洞管理规范》有对漏洞的级别评估流程作出说明，也规定了不同漏洞级别的应急处理措施。</t>
  </si>
  <si>
    <t>TVM-03</t>
  </si>
  <si>
    <t>Define, implement and evaluate processes, procedures and technical measures to 
enable both scheduled and emergency responses to vulnerability identifications, 
based on the identified risk.</t>
  </si>
  <si>
    <t>Vulnerability 
Remediation Schedule</t>
  </si>
  <si>
    <t>TVM-04.1</t>
  </si>
  <si>
    <t>Are processes, procedures, and technical measures defined, implemented, and 
evaluated to update detection tools, threat signatures, and compromise 
indicators weekly (or more frequent) basis?</t>
  </si>
  <si>
    <t>《萤石云漏洞管理规范》规定威胁病毒库跟漏洞库实时更新并同步至检测工具中。</t>
  </si>
  <si>
    <t>TVM-04</t>
  </si>
  <si>
    <t>Define, implement and evaluate processes, procedures and technical measures to 
update detection tools, threat signatures, and indicators of compromise on a 
weekly, or more frequent basis.</t>
  </si>
  <si>
    <t>Detection Updates</t>
  </si>
  <si>
    <t>TVM-05.1</t>
  </si>
  <si>
    <t>Are processes, procedures, and technical measures defined, implemented, and 
evaluated to identify updates for applications that use third-party or 
open-source libraries (according to the organization's vulnerability 
management policy)?</t>
  </si>
  <si>
    <t>萤石有对可用的第三方SDK和应用接入做整理并开展对第三方或开源库的扫描工作。</t>
  </si>
  <si>
    <t>TVM-05</t>
  </si>
  <si>
    <t>Define, implement and evaluate processes, procedures and technical measures to 
identify updates for applications which use third party or open source 
libraries according to the organization's vulnerability management policy.</t>
  </si>
  <si>
    <t>External Library 
Vulnerabilities</t>
  </si>
  <si>
    <t>TVM-06.1</t>
  </si>
  <si>
    <t>Are processes, procedures, and technical measures defined, implemented, and 
evaluated for periodic, independent, third-party penetration testing?</t>
  </si>
  <si>
    <t>萤石本年度与漏洞盒子展开合作，采用众测的方式针对萤石所有业务系统做一个渗透测试，每季度开展一次。</t>
  </si>
  <si>
    <t>TVM-06</t>
  </si>
  <si>
    <t>Define, implement and evaluate processes, procedures and technical measures for 
the periodic performance of penetration testing by independent third parties.</t>
  </si>
  <si>
    <t>Penetration Testing</t>
  </si>
  <si>
    <t>TVM-07.1</t>
  </si>
  <si>
    <t>Are processes, procedures, and technical measures defined, implemented, and 
evaluated for vulnerability detection on organizationally managed assets at 
least monthly?</t>
  </si>
  <si>
    <t>高危端口每日一次扫描，WEB漏洞每周一次，系统漏洞每周一次全网扫描，中间件版本每日定时收集。</t>
  </si>
  <si>
    <t>TVM-07</t>
  </si>
  <si>
    <t>Define, implement and evaluate processes, procedures and technical measures for 
the detection of vulnerabilities on organizationally managed assets at least 
monthly.</t>
  </si>
  <si>
    <t>Vulnerability 
Identification</t>
  </si>
  <si>
    <t>TVM-08.1</t>
  </si>
  <si>
    <t>Is vulnerability remediation prioritized using a risk-based model from an 
industry-recognized framework?</t>
  </si>
  <si>
    <t>根据《萤石云漏洞管理规范》中的要求，萤石云上的漏洞按照业务重要程度、漏洞存在的环境、漏洞利用难度等多个要求进行评估，最后根据评估等级安排修复计划。</t>
  </si>
  <si>
    <t>TVM-08</t>
  </si>
  <si>
    <t>Use a risk-based model for effective prioritization of vulnerability 
remediation using an industry recognized framework.</t>
  </si>
  <si>
    <t>Vulnerability 
Prioritization</t>
  </si>
  <si>
    <t>TVM-09.1</t>
  </si>
  <si>
    <t>Is a process defined and implemented to track and report vulnerability 
identification and remediation activities that include stakeholder 
notification?</t>
  </si>
  <si>
    <t>漏洞发现由安全组完成，发现漏洞后通知对应的业务部门确认并实施修复工作，同时对提交给萤石漏洞的外部发现者会有一定的奖励。</t>
  </si>
  <si>
    <t>TVM-09</t>
  </si>
  <si>
    <t>Define and implement a process for tracking and reporting vulnerability 
identification and remediation activities that includes stakeholder 
notification.</t>
  </si>
  <si>
    <t>Vulnerability 
Management Reporting</t>
  </si>
  <si>
    <t>TVM-10.1</t>
  </si>
  <si>
    <t>Are metrics for vulnerability identification and remediation established, 
monitored, and reported at defined intervals?</t>
  </si>
  <si>
    <t>《萤石云漏洞管理规范》中已经明确的提到了各个漏洞的修复时间要求，会每周抓取漏洞修复的情况数据形成周报。</t>
  </si>
  <si>
    <t>TVM-10</t>
  </si>
  <si>
    <t>Establish, monitor and report metrics for vulnerability identification and 
remediation at defined intervals.</t>
  </si>
  <si>
    <t>Vulnerability 
Management Metrics</t>
  </si>
  <si>
    <t>UEM-01.1</t>
  </si>
  <si>
    <t>Are policies and procedures established, documented, approved, communicated, 
applied, evaluated, and maintained for all endpoints?</t>
  </si>
  <si>
    <t>所有办公终端在员工办理入职流程的时候自动分配，离职流程的时候要求将所属的办公设备归还给资产管理部门。</t>
  </si>
  <si>
    <t>UEM-01</t>
  </si>
  <si>
    <t>Establish, document, approve, communicate, apply, evaluate and maintain 
policies and procedures for all endpoints. Review and update the policies and 
procedures at least annually.</t>
  </si>
  <si>
    <t>Endpoint Devices Policy 
and Procedures</t>
  </si>
  <si>
    <t>Universal Endpoint 
Management</t>
  </si>
  <si>
    <t>UEM-01.2</t>
  </si>
  <si>
    <t>Are universal endpoint management policies and procedures reviewed and 
updated at least annually?</t>
  </si>
  <si>
    <t>萤石每年会开展至少一次审计，内容会覆盖到员工账号，若员工离职则检查是否归还相应资产。</t>
  </si>
  <si>
    <t>UEM-02.1</t>
  </si>
  <si>
    <t>Is there a defined, documented, applicable and evaluated list containing 
approved services, applications, and the sources of applications (stores) 
acceptable for use by endpoints when accessing or storing 
organization-managed data?</t>
  </si>
  <si>
    <t>办公终端的软件由IT部统一授权和安装，如防病毒软件、准入控制软件、桌面管控软件和其他安全管理软件。同时设置软件黑名单。</t>
  </si>
  <si>
    <t>UEM-02</t>
  </si>
  <si>
    <t>Define, document, apply and evaluate a list of approved services, applications 
and sources of applications (stores) acceptable for use by endpoints when 
accessing or storing organization-managed data.</t>
  </si>
  <si>
    <t>Application and Service 
Approval</t>
  </si>
  <si>
    <t>UEM-03.1</t>
  </si>
  <si>
    <t>Is a process defined and implemented to validate endpoint device 
compatibility with operating systems and applications?</t>
  </si>
  <si>
    <t>IT部统一部署，在域控环境下提供操作系统自动激活和提供软件软件下载平台。</t>
  </si>
  <si>
    <t>UEM-03</t>
  </si>
  <si>
    <t>Define and implement a process for the validation of the endpoint device's 
compatibility with operating systems and applications.</t>
  </si>
  <si>
    <t>Compatibility</t>
  </si>
  <si>
    <t>UEM-04.1</t>
  </si>
  <si>
    <t>Is an inventory of all endpoints used and maintained to store and access 
company data?</t>
  </si>
  <si>
    <t>保障部门和资产管理部门每年会对登记的资产做一个盘点。</t>
  </si>
  <si>
    <t>UEM-04</t>
  </si>
  <si>
    <t>Maintain an inventory of all endpoints used to store and access company data.</t>
  </si>
  <si>
    <t>Endpoint Inventory</t>
  </si>
  <si>
    <t>UEM-05.1</t>
  </si>
  <si>
    <t>Are processes, procedures, and technical measures defined, implemented and 
evaluated, to enforce policies and controls for all endpoints permitted to 
access systems and/or store, transmit, or process organizational data?</t>
  </si>
  <si>
    <t>萤石所有能访问的节点和系统都需要授权，每位员工入职后有对原始权限做一个定义，后续对业务系统的访问都需要权限申请。</t>
  </si>
  <si>
    <t>UEM-05</t>
  </si>
  <si>
    <t>Define, implement and evaluate processes, procedures and technical measures to 
enforce policies and controls for all endpoints permitted to access systems 
and/or store, transmit, or process organizational data.</t>
  </si>
  <si>
    <t>Endpoint Management</t>
  </si>
  <si>
    <t>UEM-06.1</t>
  </si>
  <si>
    <t>Are all relevant interactive-use endpoints configured to require an automatic 
lock screen?</t>
  </si>
  <si>
    <t>域控管理实现设备的自动锁定屏幕功能，无操作10分钟时自动锁定屏幕。</t>
  </si>
  <si>
    <t>UEM-06</t>
  </si>
  <si>
    <t>Configure all relevant interactive-use endpoints to require an automatic lock 
screen.</t>
  </si>
  <si>
    <t>Automatic Lock Screen</t>
  </si>
  <si>
    <t>UEM-07.1</t>
  </si>
  <si>
    <t>Are changes to endpoint operating systems, patch levels, and/or applications 
managed through the organizational change management process?</t>
  </si>
  <si>
    <t>公司提供的笔记本电脑通过公司提供的在线更新服务进行补丁更新，变更流程有IT部负责管理。</t>
  </si>
  <si>
    <t>UEM-07</t>
  </si>
  <si>
    <t>Manage changes to endpoint operating systems, patch levels, and/or applications 
through the company's change management processes.</t>
  </si>
  <si>
    <t>Operating Systems</t>
  </si>
  <si>
    <t>UEM-08.1</t>
  </si>
  <si>
    <t>Is information protected from unauthorized disclosure on managed endpoints 
with storage encryption?</t>
  </si>
  <si>
    <t>在管理节点上，机密信息按照数据分类分级做好加密措施。</t>
  </si>
  <si>
    <t>UEM-08</t>
  </si>
  <si>
    <t>Protect information from unauthorized disclosure on managed endpoint devices 
with storage encryption.</t>
  </si>
  <si>
    <t>Storage Encryption</t>
  </si>
  <si>
    <t>UEM-09.1</t>
  </si>
  <si>
    <t>Are anti-malware detection and prevention technology services configured on 
managed endpoints?</t>
  </si>
  <si>
    <t>所有办公终端都安装了亚信安全防病毒软件。</t>
  </si>
  <si>
    <t>UEM-09</t>
  </si>
  <si>
    <t>Configure managed endpoints with anti-malware detection and prevention 
technology and services.</t>
  </si>
  <si>
    <t>Anti-Malware Detection 
and Prevention</t>
  </si>
  <si>
    <t>UEM-10.1</t>
  </si>
  <si>
    <t>Are software firewalls configured on managed endpoints?</t>
  </si>
  <si>
    <t>所有在域中的终端都被域控管理，配置了安全措施。</t>
  </si>
  <si>
    <t>UEM-10</t>
  </si>
  <si>
    <t>Configure managed endpoints with properly configured software firewalls.</t>
  </si>
  <si>
    <t>Software Firewall</t>
  </si>
  <si>
    <t>UEM-11.1</t>
  </si>
  <si>
    <t>Are managed endpoints configured with data loss prevention (DLP) technologies 
and rules per a risk assessment?</t>
  </si>
  <si>
    <t>所有域控终端都安装了终端DLP产品。</t>
  </si>
  <si>
    <t>UEM-11</t>
  </si>
  <si>
    <t>Configure managed endpoints with Data Loss Prevention (DLP) technologies and 
rules in accordance with a risk assessment.</t>
  </si>
  <si>
    <t>Data Loss Prevention</t>
  </si>
  <si>
    <t>UEM-12.1</t>
  </si>
  <si>
    <t>Are remote geolocation capabilities enabled for all managed mobile endpoints?</t>
  </si>
  <si>
    <t>员工使用的公司的移动终端时，有查找该设备功能即可实现远程定位功能。</t>
  </si>
  <si>
    <t>UEM-12</t>
  </si>
  <si>
    <t>Enable remote geo-location capabilities for all managed mobile endpoints.</t>
  </si>
  <si>
    <t>Remote Locate</t>
  </si>
  <si>
    <t>UEM-13.1</t>
  </si>
  <si>
    <t>Are processes, procedures, and technical measures defined, implemented, and 
evaluated to enable remote company data deletion on managed endpoint devices?</t>
  </si>
  <si>
    <t>员工使用hiklink处理工作时，公司可远程锁定账号使账户无法访问邮件和公司内部应用系统。</t>
  </si>
  <si>
    <t>UEM-13</t>
  </si>
  <si>
    <t>Define, implement and evaluate processes, procedures and technical measures to 
enable the deletion of company data remotely on managed endpoint devices.</t>
  </si>
  <si>
    <t>Remote Wipe</t>
  </si>
  <si>
    <t>UEM-14.1</t>
  </si>
  <si>
    <t>Are processes, procedures, and technical and/or contractual measures defined, 
implemented, and evaluated to maintain proper security of third-party 
endpoints with access to organizational assets?</t>
  </si>
  <si>
    <t>若是第三方端点需要访问公司业务，需提前发起权限审批，审批通过之后，签署保密协议安装域控程序才能访问特地系统。</t>
  </si>
  <si>
    <t>UEM-14</t>
  </si>
  <si>
    <t>Define, implement and evaluate processes, procedures and technical and/or 
contractual measures to maintain proper security of third-party endpoints with 
access to organizational assets.</t>
  </si>
  <si>
    <t>Third-Party Endpoint 
Security Posture</t>
  </si>
  <si>
    <t>End of Standard</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</si>
</sst>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name val="Arial"/>
      <charset val="134"/>
    </font>
    <font>
      <sz val="11"/>
      <color rgb="FFEEF3F8"/>
      <name val="Arial"/>
      <charset val="134"/>
    </font>
    <font>
      <b/>
      <sz val="13"/>
      <color rgb="FF00549F"/>
      <name val="Gill Sans MT"/>
      <charset val="134"/>
    </font>
    <font>
      <b/>
      <sz val="13"/>
      <color rgb="FFFFFFFF"/>
      <name val="Gill Sans MT"/>
      <charset val="134"/>
    </font>
    <font>
      <b/>
      <sz val="12"/>
      <name val="Gill Sans MT"/>
      <charset val="134"/>
    </font>
    <font>
      <sz val="12"/>
      <name val="Gill Sans MT"/>
      <charset val="134"/>
    </font>
    <font>
      <sz val="11"/>
      <name val="Arial"/>
      <charset val="134"/>
    </font>
    <font>
      <sz val="11"/>
      <name val="宋体"/>
      <charset val="134"/>
    </font>
    <font>
      <sz val="10"/>
      <color theme="1"/>
      <name val="微软雅黑"/>
      <charset val="134"/>
    </font>
    <font>
      <b/>
      <sz val="12"/>
      <color rgb="FFFFFFFF"/>
      <name val="Gill Sans MT"/>
      <charset val="134"/>
    </font>
    <font>
      <b/>
      <sz val="11"/>
      <name val="Gill Sans MT"/>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6">
    <fill>
      <patternFill patternType="none"/>
    </fill>
    <fill>
      <patternFill patternType="gray125"/>
    </fill>
    <fill>
      <patternFill patternType="solid">
        <fgColor rgb="FFEEF3F8"/>
        <bgColor indexed="64"/>
      </patternFill>
    </fill>
    <fill>
      <patternFill patternType="solid">
        <fgColor rgb="FF00549F"/>
        <bgColor indexed="64"/>
      </patternFill>
    </fill>
    <fill>
      <patternFill patternType="solid">
        <fgColor rgb="FF363A4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rgb="FFDEE6F0"/>
      </left>
      <right style="thin">
        <color rgb="FFDEE6F0"/>
      </right>
      <top style="thin">
        <color rgb="FFDEE6F0"/>
      </top>
      <bottom style="thin">
        <color rgb="FFDEE6F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11" fillId="0" borderId="0" applyFont="0" applyFill="0" applyBorder="0" applyAlignment="0" applyProtection="0">
      <alignment vertical="center"/>
    </xf>
    <xf numFmtId="44" fontId="11" fillId="0" borderId="0" applyFont="0" applyFill="0" applyBorder="0" applyAlignment="0" applyProtection="0">
      <alignment vertical="center"/>
    </xf>
    <xf numFmtId="9" fontId="11" fillId="0" borderId="0" applyFont="0" applyFill="0" applyBorder="0" applyAlignment="0" applyProtection="0">
      <alignment vertical="center"/>
    </xf>
    <xf numFmtId="41" fontId="11" fillId="0" borderId="0" applyFont="0" applyFill="0" applyBorder="0" applyAlignment="0" applyProtection="0">
      <alignment vertical="center"/>
    </xf>
    <xf numFmtId="42" fontId="11"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1" fillId="5" borderId="2"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3" applyNumberFormat="0" applyFill="0" applyAlignment="0" applyProtection="0">
      <alignment vertical="center"/>
    </xf>
    <xf numFmtId="0" fontId="18" fillId="0" borderId="3" applyNumberFormat="0" applyFill="0" applyAlignment="0" applyProtection="0">
      <alignment vertical="center"/>
    </xf>
    <xf numFmtId="0" fontId="19" fillId="0" borderId="4" applyNumberFormat="0" applyFill="0" applyAlignment="0" applyProtection="0">
      <alignment vertical="center"/>
    </xf>
    <xf numFmtId="0" fontId="19" fillId="0" borderId="0" applyNumberFormat="0" applyFill="0" applyBorder="0" applyAlignment="0" applyProtection="0">
      <alignment vertical="center"/>
    </xf>
    <xf numFmtId="0" fontId="20" fillId="6" borderId="5" applyNumberFormat="0" applyAlignment="0" applyProtection="0">
      <alignment vertical="center"/>
    </xf>
    <xf numFmtId="0" fontId="21" fillId="7" borderId="6" applyNumberFormat="0" applyAlignment="0" applyProtection="0">
      <alignment vertical="center"/>
    </xf>
    <xf numFmtId="0" fontId="22" fillId="7" borderId="5" applyNumberFormat="0" applyAlignment="0" applyProtection="0">
      <alignment vertical="center"/>
    </xf>
    <xf numFmtId="0" fontId="23" fillId="8" borderId="7" applyNumberFormat="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8" fillId="11" borderId="0" applyNumberFormat="0" applyBorder="0" applyAlignment="0" applyProtection="0">
      <alignment vertical="center"/>
    </xf>
    <xf numFmtId="0" fontId="29" fillId="12"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29" fillId="31" borderId="0" applyNumberFormat="0" applyBorder="0" applyAlignment="0" applyProtection="0">
      <alignment vertical="center"/>
    </xf>
    <xf numFmtId="0" fontId="29" fillId="32" borderId="0" applyNumberFormat="0" applyBorder="0" applyAlignment="0" applyProtection="0">
      <alignment vertical="center"/>
    </xf>
    <xf numFmtId="0" fontId="30" fillId="33" borderId="0" applyNumberFormat="0" applyBorder="0" applyAlignment="0" applyProtection="0">
      <alignment vertical="center"/>
    </xf>
    <xf numFmtId="0" fontId="30" fillId="34" borderId="0" applyNumberFormat="0" applyBorder="0" applyAlignment="0" applyProtection="0">
      <alignment vertical="center"/>
    </xf>
    <xf numFmtId="0" fontId="29" fillId="35" borderId="0" applyNumberFormat="0" applyBorder="0" applyAlignment="0" applyProtection="0">
      <alignment vertical="center"/>
    </xf>
    <xf numFmtId="0" fontId="6" fillId="0" borderId="0"/>
  </cellStyleXfs>
  <cellXfs count="19">
    <xf numFmtId="0" fontId="0" fillId="0" borderId="0" xfId="0" applyAlignment="1"/>
    <xf numFmtId="0" fontId="1" fillId="2" borderId="0" xfId="0" applyFont="1" applyFill="1" applyAlignment="1"/>
    <xf numFmtId="0" fontId="2" fillId="2" borderId="0" xfId="0" applyFont="1" applyFill="1" applyAlignment="1">
      <alignment vertical="center"/>
    </xf>
    <xf numFmtId="0" fontId="3" fillId="3"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vertical="top" wrapText="1"/>
    </xf>
    <xf numFmtId="0" fontId="0" fillId="2" borderId="0" xfId="0" applyFont="1" applyFill="1" applyAlignment="1" applyProtection="1">
      <alignment horizontal="left" vertical="top" wrapText="1"/>
      <protection locked="0"/>
    </xf>
    <xf numFmtId="0" fontId="6" fillId="2" borderId="0" xfId="0" applyFont="1" applyFill="1" applyAlignment="1" applyProtection="1">
      <alignment horizontal="left" vertical="top" wrapText="1"/>
      <protection locked="0"/>
    </xf>
    <xf numFmtId="0" fontId="7" fillId="0" borderId="0" xfId="0" applyFont="1" applyAlignment="1" applyProtection="1">
      <alignment horizontal="left" vertical="top" wrapText="1"/>
      <protection locked="0"/>
    </xf>
    <xf numFmtId="0" fontId="4" fillId="0" borderId="1" xfId="0" applyFont="1" applyBorder="1" applyAlignment="1">
      <alignment horizontal="center" vertical="center" wrapText="1"/>
    </xf>
    <xf numFmtId="0" fontId="5" fillId="0" borderId="1" xfId="0" applyFont="1" applyBorder="1" applyAlignment="1">
      <alignment vertical="top" wrapText="1"/>
    </xf>
    <xf numFmtId="0" fontId="0" fillId="0" borderId="0" xfId="0" applyFont="1" applyAlignment="1" applyProtection="1">
      <alignment horizontal="left" vertical="top" wrapText="1"/>
      <protection locked="0"/>
    </xf>
    <xf numFmtId="0" fontId="7" fillId="2" borderId="0" xfId="0" applyFont="1" applyFill="1" applyAlignment="1" applyProtection="1">
      <alignment horizontal="left" vertical="top" wrapText="1"/>
      <protection locked="0"/>
    </xf>
    <xf numFmtId="0" fontId="8" fillId="2" borderId="0" xfId="49" applyFont="1" applyFill="1" applyAlignment="1" applyProtection="1">
      <alignment horizontal="left" vertical="top" wrapText="1"/>
      <protection locked="0"/>
    </xf>
    <xf numFmtId="0" fontId="8" fillId="0" borderId="0" xfId="49" applyFont="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5" fillId="0" borderId="1" xfId="0" applyFont="1" applyBorder="1" applyAlignment="1">
      <alignment horizontal="center" vertical="center" wrapText="1"/>
    </xf>
    <xf numFmtId="0" fontId="9" fillId="4" borderId="0" xfId="0" applyFont="1" applyFill="1" applyAlignment="1">
      <alignment horizontal="center" vertical="center" wrapText="1"/>
    </xf>
    <xf numFmtId="0" fontId="10" fillId="0" borderId="0" xfId="0" applyFont="1" applyAlignment="1">
      <alignment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Normal"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0</xdr:col>
      <xdr:colOff>0</xdr:colOff>
      <xdr:row>0</xdr:row>
      <xdr:rowOff>0</xdr:rowOff>
    </xdr:from>
    <xdr:ext cx="1352550" cy="476250"/>
    <xdr:pic>
      <xdr:nvPicPr>
        <xdr:cNvPr id="2" name="图片 1"/>
        <xdr:cNvPicPr>
          <a:picLocks noSelect="1" noRot="1" noChangeAspect="1" noMove="1" noResize="1" noEditPoints="1"/>
        </xdr:cNvPicPr>
      </xdr:nvPicPr>
      <xdr:blipFill>
        <a:blip r:embed="rId1"/>
        <a:stretch>
          <a:fillRect/>
        </a:stretch>
      </xdr:blipFill>
      <xdr:spPr>
        <a:xfrm>
          <a:off x="0" y="0"/>
          <a:ext cx="1352550" cy="476250"/>
        </a:xfrm>
        <a:prstGeom prst="rect">
          <a:avLst/>
        </a:prstGeom>
      </xdr:spPr>
    </xdr:pic>
    <xdr:clientData/>
  </xdr:oneCellAnchor>
</xdr:wsDr>
</file>

<file path=xl/drawings/drawing2.xml><?xml version="1.0" encoding="utf-8"?>
<xdr:wsDr xmlns:xdr="http://schemas.openxmlformats.org/drawingml/2006/spreadsheetDrawing" xmlns:r="http://schemas.openxmlformats.org/officeDocument/2006/relationships" xmlns:a="http://schemas.openxmlformats.org/drawingml/2006/main">
  <xdr:oneCellAnchor>
    <xdr:from>
      <xdr:col>0</xdr:col>
      <xdr:colOff>0</xdr:colOff>
      <xdr:row>0</xdr:row>
      <xdr:rowOff>0</xdr:rowOff>
    </xdr:from>
    <xdr:ext cx="1352550" cy="476250"/>
    <xdr:pic>
      <xdr:nvPicPr>
        <xdr:cNvPr id="2" name="图片 1"/>
        <xdr:cNvPicPr>
          <a:picLocks noSelect="1" noRot="1" noChangeAspect="1" noMove="1" noResize="1" noEditPoints="1"/>
        </xdr:cNvPicPr>
      </xdr:nvPicPr>
      <xdr:blipFill>
        <a:blip r:embed="rId1"/>
        <a:stretch>
          <a:fillRect/>
        </a:stretch>
      </xdr:blipFill>
      <xdr:spPr>
        <a:xfrm>
          <a:off x="0" y="0"/>
          <a:ext cx="1352550" cy="476250"/>
        </a:xfrm>
        <a:prstGeom prst="rect">
          <a:avLst/>
        </a:prstGeom>
      </xdr:spPr>
    </xdr:pic>
    <xdr:clientData/>
  </xdr:oneCellAnchor>
  <xdr:oneCellAnchor>
    <xdr:from>
      <xdr:col>0</xdr:col>
      <xdr:colOff>0</xdr:colOff>
      <xdr:row>0</xdr:row>
      <xdr:rowOff>0</xdr:rowOff>
    </xdr:from>
    <xdr:ext cx="1352550" cy="476250"/>
    <xdr:pic>
      <xdr:nvPicPr>
        <xdr:cNvPr id="3" name="图片 2"/>
        <xdr:cNvPicPr>
          <a:picLocks noSelect="1" noRot="1" noChangeAspect="1" noMove="1" noResize="1" noEditPoints="1"/>
        </xdr:cNvPicPr>
      </xdr:nvPicPr>
      <xdr:blipFill>
        <a:blip r:embed="rId1"/>
        <a:stretch>
          <a:fillRect/>
        </a:stretch>
      </xdr:blipFill>
      <xdr:spPr>
        <a:xfrm>
          <a:off x="0" y="0"/>
          <a:ext cx="1352550" cy="476250"/>
        </a:xfrm>
        <a:prstGeom prst="rect">
          <a:avLst/>
        </a:prstGeom>
      </xdr:spPr>
    </xdr:pic>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0"/>
  <sheetViews>
    <sheetView showOutlineSymbols="0" showWhiteSpace="0" workbookViewId="0">
      <pane ySplit="2" topLeftCell="A57" activePane="bottomLeft" state="frozen"/>
      <selection/>
      <selection pane="bottomLeft" activeCell="A19" sqref="A19:D19"/>
    </sheetView>
  </sheetViews>
  <sheetFormatPr defaultColWidth="9" defaultRowHeight="14.25" outlineLevelCol="3"/>
  <cols>
    <col min="1" max="1" width="20" customWidth="1"/>
    <col min="2" max="2" width="32" customWidth="1"/>
    <col min="3" max="3" width="14" customWidth="1"/>
    <col min="4" max="4" width="72" customWidth="1"/>
  </cols>
  <sheetData>
    <row r="1" ht="44.1" customHeight="1" spans="1:4">
      <c r="A1" s="1" t="s">
        <v>0</v>
      </c>
      <c r="B1" s="2" t="s">
        <v>1</v>
      </c>
      <c r="C1" s="2" t="s">
        <v>2</v>
      </c>
      <c r="D1" s="2" t="s">
        <v>2</v>
      </c>
    </row>
    <row r="2" ht="50.1" customHeight="1" spans="1:4">
      <c r="A2" s="3" t="s">
        <v>3</v>
      </c>
      <c r="B2" s="3" t="s">
        <v>2</v>
      </c>
      <c r="C2" s="3" t="s">
        <v>2</v>
      </c>
      <c r="D2" s="3" t="s">
        <v>2</v>
      </c>
    </row>
    <row r="3" spans="1:4">
      <c r="A3" s="10" t="s">
        <v>2</v>
      </c>
      <c r="B3" s="10" t="s">
        <v>2</v>
      </c>
      <c r="C3" s="10" t="s">
        <v>2</v>
      </c>
      <c r="D3" s="10" t="s">
        <v>2</v>
      </c>
    </row>
    <row r="4" ht="32.1" customHeight="1" spans="1:4">
      <c r="A4" s="3" t="s">
        <v>4</v>
      </c>
      <c r="B4" s="3" t="s">
        <v>2</v>
      </c>
      <c r="C4" s="3" t="s">
        <v>2</v>
      </c>
      <c r="D4" s="3" t="s">
        <v>2</v>
      </c>
    </row>
    <row r="5" ht="15.95" customHeight="1" spans="1:4">
      <c r="A5" s="10" t="s">
        <v>5</v>
      </c>
      <c r="B5" s="10" t="s">
        <v>2</v>
      </c>
      <c r="C5" s="10" t="s">
        <v>2</v>
      </c>
      <c r="D5" s="10" t="s">
        <v>2</v>
      </c>
    </row>
    <row r="6" ht="48" customHeight="1" spans="1:4">
      <c r="A6" s="10" t="s">
        <v>6</v>
      </c>
      <c r="B6" s="10" t="s">
        <v>2</v>
      </c>
      <c r="C6" s="10" t="s">
        <v>2</v>
      </c>
      <c r="D6" s="10" t="s">
        <v>2</v>
      </c>
    </row>
    <row r="7" ht="15.95" customHeight="1" spans="1:4">
      <c r="A7" s="10" t="s">
        <v>7</v>
      </c>
      <c r="B7" s="10" t="s">
        <v>2</v>
      </c>
      <c r="C7" s="10" t="s">
        <v>2</v>
      </c>
      <c r="D7" s="10" t="s">
        <v>2</v>
      </c>
    </row>
    <row r="8" ht="15.95" customHeight="1" spans="1:4">
      <c r="A8" s="10" t="s">
        <v>8</v>
      </c>
      <c r="B8" s="10" t="s">
        <v>2</v>
      </c>
      <c r="C8" s="10" t="s">
        <v>2</v>
      </c>
      <c r="D8" s="10" t="s">
        <v>2</v>
      </c>
    </row>
    <row r="9" spans="1:4">
      <c r="A9" s="10" t="s">
        <v>2</v>
      </c>
      <c r="B9" s="10" t="s">
        <v>2</v>
      </c>
      <c r="C9" s="10" t="s">
        <v>2</v>
      </c>
      <c r="D9" s="10" t="s">
        <v>2</v>
      </c>
    </row>
    <row r="10" ht="32.1" customHeight="1" spans="1:4">
      <c r="A10" s="18" t="s">
        <v>9</v>
      </c>
      <c r="B10" s="18" t="s">
        <v>2</v>
      </c>
      <c r="C10" s="18" t="s">
        <v>2</v>
      </c>
      <c r="D10" s="18" t="s">
        <v>2</v>
      </c>
    </row>
    <row r="11" ht="15.95" customHeight="1" spans="1:4">
      <c r="A11" s="10" t="s">
        <v>10</v>
      </c>
      <c r="B11" s="10" t="s">
        <v>2</v>
      </c>
      <c r="C11" s="10" t="s">
        <v>2</v>
      </c>
      <c r="D11" s="10" t="s">
        <v>2</v>
      </c>
    </row>
    <row r="12" spans="1:4">
      <c r="A12" s="10" t="s">
        <v>2</v>
      </c>
      <c r="B12" s="10" t="s">
        <v>2</v>
      </c>
      <c r="C12" s="10" t="s">
        <v>2</v>
      </c>
      <c r="D12" s="10" t="s">
        <v>2</v>
      </c>
    </row>
    <row r="13" ht="32.1" customHeight="1" spans="1:4">
      <c r="A13" s="18" t="s">
        <v>11</v>
      </c>
      <c r="B13" s="18" t="s">
        <v>2</v>
      </c>
      <c r="C13" s="18" t="s">
        <v>2</v>
      </c>
      <c r="D13" s="18" t="s">
        <v>2</v>
      </c>
    </row>
    <row r="14" ht="15.95" customHeight="1" spans="1:4">
      <c r="A14" s="10" t="s">
        <v>12</v>
      </c>
      <c r="B14" s="10" t="s">
        <v>2</v>
      </c>
      <c r="C14" s="10" t="s">
        <v>2</v>
      </c>
      <c r="D14" s="10" t="s">
        <v>2</v>
      </c>
    </row>
    <row r="15" ht="15.95" customHeight="1" spans="1:4">
      <c r="A15" s="10" t="s">
        <v>13</v>
      </c>
      <c r="B15" s="10" t="s">
        <v>2</v>
      </c>
      <c r="C15" s="10" t="s">
        <v>2</v>
      </c>
      <c r="D15" s="10" t="s">
        <v>2</v>
      </c>
    </row>
    <row r="16" spans="1:4">
      <c r="A16" s="10" t="s">
        <v>2</v>
      </c>
      <c r="B16" s="10" t="s">
        <v>2</v>
      </c>
      <c r="C16" s="10" t="s">
        <v>2</v>
      </c>
      <c r="D16" s="10" t="s">
        <v>2</v>
      </c>
    </row>
    <row r="17" ht="32.1" customHeight="1" spans="1:4">
      <c r="A17" s="18" t="s">
        <v>14</v>
      </c>
      <c r="B17" s="18" t="s">
        <v>2</v>
      </c>
      <c r="C17" s="18" t="s">
        <v>2</v>
      </c>
      <c r="D17" s="18" t="s">
        <v>2</v>
      </c>
    </row>
    <row r="18" ht="32.1" customHeight="1" spans="1:4">
      <c r="A18" s="10" t="s">
        <v>15</v>
      </c>
      <c r="B18" s="10" t="s">
        <v>2</v>
      </c>
      <c r="C18" s="10" t="s">
        <v>2</v>
      </c>
      <c r="D18" s="10" t="s">
        <v>2</v>
      </c>
    </row>
    <row r="19" ht="15.95" customHeight="1" spans="1:4">
      <c r="A19" s="10" t="s">
        <v>16</v>
      </c>
      <c r="B19" s="10" t="s">
        <v>2</v>
      </c>
      <c r="C19" s="10" t="s">
        <v>2</v>
      </c>
      <c r="D19" s="10" t="s">
        <v>2</v>
      </c>
    </row>
    <row r="20" ht="15.95" customHeight="1" spans="1:4">
      <c r="A20" s="10" t="s">
        <v>17</v>
      </c>
      <c r="B20" s="10" t="s">
        <v>2</v>
      </c>
      <c r="C20" s="10" t="s">
        <v>2</v>
      </c>
      <c r="D20" s="10" t="s">
        <v>2</v>
      </c>
    </row>
    <row r="21" ht="15.95" customHeight="1" spans="1:4">
      <c r="A21" s="10" t="s">
        <v>18</v>
      </c>
      <c r="B21" s="10" t="s">
        <v>2</v>
      </c>
      <c r="C21" s="10" t="s">
        <v>2</v>
      </c>
      <c r="D21" s="10" t="s">
        <v>2</v>
      </c>
    </row>
    <row r="22" ht="15.95" customHeight="1" spans="1:4">
      <c r="A22" s="10" t="s">
        <v>19</v>
      </c>
      <c r="B22" s="10" t="s">
        <v>2</v>
      </c>
      <c r="C22" s="10" t="s">
        <v>2</v>
      </c>
      <c r="D22" s="10" t="s">
        <v>2</v>
      </c>
    </row>
    <row r="23" spans="1:4">
      <c r="A23" s="10" t="s">
        <v>2</v>
      </c>
      <c r="B23" s="10" t="s">
        <v>2</v>
      </c>
      <c r="C23" s="10" t="s">
        <v>2</v>
      </c>
      <c r="D23" s="10" t="s">
        <v>2</v>
      </c>
    </row>
    <row r="24" ht="32.1" customHeight="1" spans="1:4">
      <c r="A24" s="18" t="s">
        <v>20</v>
      </c>
      <c r="B24" s="18" t="s">
        <v>2</v>
      </c>
      <c r="C24" s="18" t="s">
        <v>2</v>
      </c>
      <c r="D24" s="18" t="s">
        <v>2</v>
      </c>
    </row>
    <row r="25" ht="15.95" customHeight="1" spans="1:4">
      <c r="A25" s="10" t="s">
        <v>21</v>
      </c>
      <c r="B25" s="10" t="s">
        <v>2</v>
      </c>
      <c r="C25" s="10" t="s">
        <v>2</v>
      </c>
      <c r="D25" s="10" t="s">
        <v>2</v>
      </c>
    </row>
    <row r="26" ht="15.95" customHeight="1" spans="1:4">
      <c r="A26" s="10" t="s">
        <v>22</v>
      </c>
      <c r="B26" s="10" t="s">
        <v>2</v>
      </c>
      <c r="C26" s="10" t="s">
        <v>2</v>
      </c>
      <c r="D26" s="10" t="s">
        <v>2</v>
      </c>
    </row>
    <row r="27" ht="15.95" customHeight="1" spans="1:4">
      <c r="A27" s="10" t="s">
        <v>23</v>
      </c>
      <c r="B27" s="10" t="s">
        <v>2</v>
      </c>
      <c r="C27" s="10" t="s">
        <v>2</v>
      </c>
      <c r="D27" s="10" t="s">
        <v>2</v>
      </c>
    </row>
    <row r="28" ht="32.1" customHeight="1" spans="1:4">
      <c r="A28" s="10" t="s">
        <v>24</v>
      </c>
      <c r="B28" s="10" t="s">
        <v>2</v>
      </c>
      <c r="C28" s="10" t="s">
        <v>2</v>
      </c>
      <c r="D28" s="10" t="s">
        <v>2</v>
      </c>
    </row>
    <row r="29" ht="15.95" customHeight="1" spans="1:4">
      <c r="A29" s="10" t="s">
        <v>25</v>
      </c>
      <c r="B29" s="10" t="s">
        <v>2</v>
      </c>
      <c r="C29" s="10" t="s">
        <v>2</v>
      </c>
      <c r="D29" s="10" t="s">
        <v>2</v>
      </c>
    </row>
    <row r="30" ht="32.1" customHeight="1" spans="1:4">
      <c r="A30" s="10" t="s">
        <v>26</v>
      </c>
      <c r="B30" s="10" t="s">
        <v>2</v>
      </c>
      <c r="C30" s="10" t="s">
        <v>2</v>
      </c>
      <c r="D30" s="10" t="s">
        <v>2</v>
      </c>
    </row>
    <row r="31" ht="32.1" customHeight="1" spans="1:4">
      <c r="A31" s="10" t="s">
        <v>27</v>
      </c>
      <c r="B31" s="10" t="s">
        <v>2</v>
      </c>
      <c r="C31" s="10" t="s">
        <v>2</v>
      </c>
      <c r="D31" s="10" t="s">
        <v>2</v>
      </c>
    </row>
    <row r="32" spans="1:4">
      <c r="A32" s="10" t="s">
        <v>2</v>
      </c>
      <c r="B32" s="10" t="s">
        <v>2</v>
      </c>
      <c r="C32" s="10" t="s">
        <v>2</v>
      </c>
      <c r="D32" s="10" t="s">
        <v>2</v>
      </c>
    </row>
    <row r="33" ht="32.1" customHeight="1" spans="1:4">
      <c r="A33" s="18" t="s">
        <v>28</v>
      </c>
      <c r="B33" s="18" t="s">
        <v>2</v>
      </c>
      <c r="C33" s="18" t="s">
        <v>2</v>
      </c>
      <c r="D33" s="18" t="s">
        <v>2</v>
      </c>
    </row>
    <row r="34" ht="32.1" customHeight="1" spans="1:4">
      <c r="A34" s="10" t="s">
        <v>29</v>
      </c>
      <c r="B34" s="10" t="s">
        <v>2</v>
      </c>
      <c r="C34" s="10" t="s">
        <v>2</v>
      </c>
      <c r="D34" s="10" t="s">
        <v>2</v>
      </c>
    </row>
    <row r="35" spans="1:4">
      <c r="A35" s="10" t="s">
        <v>2</v>
      </c>
      <c r="B35" s="10" t="s">
        <v>2</v>
      </c>
      <c r="C35" s="10" t="s">
        <v>2</v>
      </c>
      <c r="D35" s="10" t="s">
        <v>2</v>
      </c>
    </row>
    <row r="36" ht="32.1" customHeight="1" spans="1:4">
      <c r="A36" s="18" t="s">
        <v>30</v>
      </c>
      <c r="B36" s="18" t="s">
        <v>2</v>
      </c>
      <c r="C36" s="18" t="s">
        <v>2</v>
      </c>
      <c r="D36" s="18" t="s">
        <v>2</v>
      </c>
    </row>
    <row r="37" ht="32.1" customHeight="1" spans="1:4">
      <c r="A37" s="10" t="s">
        <v>31</v>
      </c>
      <c r="B37" s="10" t="s">
        <v>2</v>
      </c>
      <c r="C37" s="10" t="s">
        <v>2</v>
      </c>
      <c r="D37" s="10" t="s">
        <v>2</v>
      </c>
    </row>
    <row r="38" spans="1:4">
      <c r="A38" s="10" t="s">
        <v>2</v>
      </c>
      <c r="B38" s="10" t="s">
        <v>2</v>
      </c>
      <c r="C38" s="10" t="s">
        <v>2</v>
      </c>
      <c r="D38" s="10" t="s">
        <v>2</v>
      </c>
    </row>
    <row r="39" ht="32.1" customHeight="1" spans="1:1">
      <c r="A39" s="17" t="s">
        <v>32</v>
      </c>
    </row>
    <row r="40" ht="111.95" customHeight="1" spans="1:4">
      <c r="A40" s="10" t="s">
        <v>33</v>
      </c>
      <c r="B40" s="10" t="s">
        <v>2</v>
      </c>
      <c r="C40" s="10" t="s">
        <v>2</v>
      </c>
      <c r="D40" s="10" t="s">
        <v>2</v>
      </c>
    </row>
  </sheetData>
  <sheetProtection password="F242" sheet="1" formatColumns="0" formatRows="0" autoFilter="0"/>
  <mergeCells count="32">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4:D24"/>
    <mergeCell ref="A25:D25"/>
    <mergeCell ref="A26:D26"/>
    <mergeCell ref="A27:D27"/>
    <mergeCell ref="A28:D28"/>
    <mergeCell ref="A29:D29"/>
    <mergeCell ref="A30:D30"/>
    <mergeCell ref="A31:D31"/>
    <mergeCell ref="A33:D33"/>
    <mergeCell ref="A34:D34"/>
    <mergeCell ref="A36:D36"/>
    <mergeCell ref="A37:D37"/>
    <mergeCell ref="A39:D39"/>
    <mergeCell ref="A40:D40"/>
  </mergeCells>
  <pageMargins left="0.75" right="0.75" top="1" bottom="1" header="0.5" footer="0.5"/>
  <pageSetup paperSize="1" orientation="landscape"/>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65"/>
  <sheetViews>
    <sheetView showOutlineSymbols="0" tabSelected="1" zoomScale="90" zoomScaleNormal="90" showWhiteSpace="0" topLeftCell="A247" workbookViewId="0">
      <selection activeCell="E225" sqref="E225"/>
    </sheetView>
  </sheetViews>
  <sheetFormatPr defaultColWidth="9" defaultRowHeight="14.25"/>
  <cols>
    <col min="1" max="1" width="20" customWidth="1"/>
    <col min="2" max="2" width="74" customWidth="1"/>
    <col min="3" max="3" width="14" customWidth="1"/>
    <col min="4" max="4" width="22" customWidth="1"/>
    <col min="5" max="6" width="32" customWidth="1"/>
    <col min="7" max="8" width="9" hidden="1" customWidth="1"/>
    <col min="9" max="9" width="13" customWidth="1"/>
    <col min="10" max="10" width="70" customWidth="1"/>
    <col min="11" max="12" width="24" customWidth="1"/>
  </cols>
  <sheetData>
    <row r="1" ht="44.1" customHeight="1" spans="1:4">
      <c r="A1" s="1" t="s">
        <v>0</v>
      </c>
      <c r="B1" s="2" t="s">
        <v>1</v>
      </c>
      <c r="C1" s="2" t="s">
        <v>2</v>
      </c>
      <c r="D1" s="2" t="s">
        <v>2</v>
      </c>
    </row>
    <row r="2" ht="54" customHeight="1" spans="1:12">
      <c r="A2" s="3" t="s">
        <v>9</v>
      </c>
      <c r="B2" s="3" t="s">
        <v>34</v>
      </c>
      <c r="C2" s="3" t="s">
        <v>35</v>
      </c>
      <c r="D2" s="3" t="s">
        <v>36</v>
      </c>
      <c r="E2" s="3" t="s">
        <v>37</v>
      </c>
      <c r="F2" s="3" t="s">
        <v>38</v>
      </c>
      <c r="G2" s="3" t="s">
        <v>2</v>
      </c>
      <c r="H2" s="3" t="s">
        <v>2</v>
      </c>
      <c r="I2" s="3" t="s">
        <v>39</v>
      </c>
      <c r="J2" s="3" t="s">
        <v>40</v>
      </c>
      <c r="K2" s="3" t="s">
        <v>41</v>
      </c>
      <c r="L2" s="3" t="s">
        <v>42</v>
      </c>
    </row>
    <row r="3" ht="48" customHeight="1" spans="1:12">
      <c r="A3" s="4" t="s">
        <v>43</v>
      </c>
      <c r="B3" s="5" t="s">
        <v>44</v>
      </c>
      <c r="C3" s="6" t="s">
        <v>45</v>
      </c>
      <c r="D3" s="7" t="s">
        <v>46</v>
      </c>
      <c r="E3" s="8" t="s">
        <v>47</v>
      </c>
      <c r="F3" s="6"/>
      <c r="I3" s="16" t="s">
        <v>48</v>
      </c>
      <c r="J3" s="10" t="s">
        <v>49</v>
      </c>
      <c r="K3" s="16" t="s">
        <v>50</v>
      </c>
      <c r="L3" s="16" t="s">
        <v>51</v>
      </c>
    </row>
    <row r="4" ht="32.1" customHeight="1" spans="1:11">
      <c r="A4" s="9" t="s">
        <v>52</v>
      </c>
      <c r="B4" s="10" t="s">
        <v>53</v>
      </c>
      <c r="C4" s="11" t="s">
        <v>45</v>
      </c>
      <c r="D4" s="11" t="s">
        <v>46</v>
      </c>
      <c r="E4" s="8" t="s">
        <v>54</v>
      </c>
      <c r="F4" s="11"/>
      <c r="I4" s="16"/>
      <c r="J4" s="16"/>
      <c r="K4" s="16"/>
    </row>
    <row r="5" ht="32.1" customHeight="1" spans="1:11">
      <c r="A5" s="4" t="s">
        <v>55</v>
      </c>
      <c r="B5" s="5" t="s">
        <v>56</v>
      </c>
      <c r="C5" s="6" t="s">
        <v>45</v>
      </c>
      <c r="D5" s="6" t="s">
        <v>46</v>
      </c>
      <c r="E5" s="12" t="s">
        <v>57</v>
      </c>
      <c r="F5" s="6"/>
      <c r="I5" s="16" t="s">
        <v>58</v>
      </c>
      <c r="J5" s="10" t="s">
        <v>59</v>
      </c>
      <c r="K5" s="16" t="s">
        <v>60</v>
      </c>
    </row>
    <row r="6" ht="32.1" customHeight="1" spans="1:11">
      <c r="A6" s="9" t="s">
        <v>61</v>
      </c>
      <c r="B6" s="10" t="s">
        <v>62</v>
      </c>
      <c r="C6" s="11" t="s">
        <v>45</v>
      </c>
      <c r="D6" s="11" t="s">
        <v>46</v>
      </c>
      <c r="E6" s="8" t="s">
        <v>63</v>
      </c>
      <c r="F6" s="11"/>
      <c r="I6" s="16" t="s">
        <v>64</v>
      </c>
      <c r="J6" s="10" t="s">
        <v>65</v>
      </c>
      <c r="K6" s="16" t="s">
        <v>66</v>
      </c>
    </row>
    <row r="7" ht="32.1" customHeight="1" spans="1:11">
      <c r="A7" s="4" t="s">
        <v>67</v>
      </c>
      <c r="B7" s="5" t="s">
        <v>68</v>
      </c>
      <c r="C7" s="6" t="s">
        <v>45</v>
      </c>
      <c r="D7" s="6" t="s">
        <v>46</v>
      </c>
      <c r="E7" s="12" t="s">
        <v>69</v>
      </c>
      <c r="F7" s="6"/>
      <c r="I7" s="16" t="s">
        <v>70</v>
      </c>
      <c r="J7" s="10" t="s">
        <v>71</v>
      </c>
      <c r="K7" s="16" t="s">
        <v>72</v>
      </c>
    </row>
    <row r="8" ht="63.95" customHeight="1" spans="1:11">
      <c r="A8" s="9" t="s">
        <v>73</v>
      </c>
      <c r="B8" s="10" t="s">
        <v>74</v>
      </c>
      <c r="C8" s="11" t="s">
        <v>45</v>
      </c>
      <c r="D8" s="11" t="s">
        <v>46</v>
      </c>
      <c r="E8" s="8" t="s">
        <v>75</v>
      </c>
      <c r="F8" s="11"/>
      <c r="I8" s="16" t="s">
        <v>76</v>
      </c>
      <c r="J8" s="10" t="s">
        <v>77</v>
      </c>
      <c r="K8" s="16" t="s">
        <v>78</v>
      </c>
    </row>
    <row r="9" ht="48" customHeight="1" spans="1:11">
      <c r="A9" s="4" t="s">
        <v>79</v>
      </c>
      <c r="B9" s="5" t="s">
        <v>80</v>
      </c>
      <c r="C9" s="6" t="s">
        <v>45</v>
      </c>
      <c r="D9" s="6" t="s">
        <v>46</v>
      </c>
      <c r="E9" s="12" t="s">
        <v>81</v>
      </c>
      <c r="F9" s="6"/>
      <c r="I9" s="16" t="s">
        <v>82</v>
      </c>
      <c r="J9" s="10" t="s">
        <v>83</v>
      </c>
      <c r="K9" s="16" t="s">
        <v>84</v>
      </c>
    </row>
    <row r="10" ht="32.1" customHeight="1" spans="1:11">
      <c r="A10" s="9" t="s">
        <v>85</v>
      </c>
      <c r="B10" s="10" t="s">
        <v>86</v>
      </c>
      <c r="C10" s="11" t="s">
        <v>45</v>
      </c>
      <c r="D10" s="11" t="s">
        <v>46</v>
      </c>
      <c r="E10" s="8" t="s">
        <v>87</v>
      </c>
      <c r="F10" s="11"/>
      <c r="I10" s="16"/>
      <c r="J10" s="16"/>
      <c r="K10" s="16"/>
    </row>
    <row r="11" ht="63.95" customHeight="1" spans="1:12">
      <c r="A11" s="4" t="s">
        <v>88</v>
      </c>
      <c r="B11" s="5" t="s">
        <v>89</v>
      </c>
      <c r="C11" s="13" t="s">
        <v>45</v>
      </c>
      <c r="D11" s="13" t="s">
        <v>46</v>
      </c>
      <c r="E11" s="13" t="s">
        <v>90</v>
      </c>
      <c r="F11" s="6"/>
      <c r="I11" s="16" t="s">
        <v>91</v>
      </c>
      <c r="J11" s="10" t="s">
        <v>92</v>
      </c>
      <c r="K11" s="16" t="s">
        <v>93</v>
      </c>
      <c r="L11" s="16" t="s">
        <v>94</v>
      </c>
    </row>
    <row r="12" ht="32.1" customHeight="1" spans="1:11">
      <c r="A12" s="9" t="s">
        <v>95</v>
      </c>
      <c r="B12" s="10" t="s">
        <v>96</v>
      </c>
      <c r="C12" s="14" t="s">
        <v>45</v>
      </c>
      <c r="D12" s="14" t="s">
        <v>46</v>
      </c>
      <c r="E12" s="14" t="s">
        <v>97</v>
      </c>
      <c r="F12" s="11"/>
      <c r="I12" s="16"/>
      <c r="J12" s="16"/>
      <c r="K12" s="16"/>
    </row>
    <row r="13" ht="32.1" customHeight="1" spans="1:11">
      <c r="A13" s="4" t="s">
        <v>98</v>
      </c>
      <c r="B13" s="5" t="s">
        <v>99</v>
      </c>
      <c r="C13" s="13" t="s">
        <v>45</v>
      </c>
      <c r="D13" s="13" t="s">
        <v>46</v>
      </c>
      <c r="E13" s="13" t="s">
        <v>100</v>
      </c>
      <c r="F13" s="6"/>
      <c r="I13" s="16" t="s">
        <v>101</v>
      </c>
      <c r="J13" s="10" t="s">
        <v>102</v>
      </c>
      <c r="K13" s="16" t="s">
        <v>103</v>
      </c>
    </row>
    <row r="14" ht="32.1" customHeight="1" spans="1:11">
      <c r="A14" s="9" t="s">
        <v>104</v>
      </c>
      <c r="B14" s="10" t="s">
        <v>105</v>
      </c>
      <c r="C14" s="14" t="s">
        <v>45</v>
      </c>
      <c r="D14" s="14" t="s">
        <v>46</v>
      </c>
      <c r="E14" s="14" t="s">
        <v>106</v>
      </c>
      <c r="F14" s="11"/>
      <c r="I14" s="16" t="s">
        <v>107</v>
      </c>
      <c r="J14" s="10" t="s">
        <v>108</v>
      </c>
      <c r="K14" s="16" t="s">
        <v>109</v>
      </c>
    </row>
    <row r="15" ht="48" customHeight="1" spans="1:11">
      <c r="A15" s="4" t="s">
        <v>110</v>
      </c>
      <c r="B15" s="5" t="s">
        <v>111</v>
      </c>
      <c r="C15" s="13" t="s">
        <v>45</v>
      </c>
      <c r="D15" s="13" t="s">
        <v>46</v>
      </c>
      <c r="E15" s="13" t="s">
        <v>112</v>
      </c>
      <c r="F15" s="6"/>
      <c r="I15" s="16" t="s">
        <v>113</v>
      </c>
      <c r="J15" s="10" t="s">
        <v>114</v>
      </c>
      <c r="K15" s="16" t="s">
        <v>115</v>
      </c>
    </row>
    <row r="16" ht="48" customHeight="1" spans="1:11">
      <c r="A16" s="9" t="s">
        <v>116</v>
      </c>
      <c r="B16" s="10" t="s">
        <v>117</v>
      </c>
      <c r="C16" s="14" t="s">
        <v>45</v>
      </c>
      <c r="D16" s="14" t="s">
        <v>46</v>
      </c>
      <c r="E16" s="14" t="s">
        <v>118</v>
      </c>
      <c r="F16" s="11"/>
      <c r="I16" s="16" t="s">
        <v>119</v>
      </c>
      <c r="J16" s="10" t="s">
        <v>120</v>
      </c>
      <c r="K16" s="16" t="s">
        <v>121</v>
      </c>
    </row>
    <row r="17" ht="48" customHeight="1" spans="1:11">
      <c r="A17" s="4" t="s">
        <v>122</v>
      </c>
      <c r="B17" s="5" t="s">
        <v>123</v>
      </c>
      <c r="C17" s="13" t="s">
        <v>45</v>
      </c>
      <c r="D17" s="13" t="s">
        <v>46</v>
      </c>
      <c r="E17" s="13" t="s">
        <v>124</v>
      </c>
      <c r="F17" s="6"/>
      <c r="I17" s="16"/>
      <c r="J17" s="16"/>
      <c r="K17" s="16"/>
    </row>
    <row r="18" ht="32.1" customHeight="1" spans="1:11">
      <c r="A18" s="9" t="s">
        <v>125</v>
      </c>
      <c r="B18" s="10" t="s">
        <v>126</v>
      </c>
      <c r="C18" s="14" t="s">
        <v>45</v>
      </c>
      <c r="D18" s="14" t="s">
        <v>46</v>
      </c>
      <c r="E18" s="14" t="s">
        <v>127</v>
      </c>
      <c r="F18" s="11"/>
      <c r="I18" s="16" t="s">
        <v>128</v>
      </c>
      <c r="J18" s="10" t="s">
        <v>129</v>
      </c>
      <c r="K18" s="16" t="s">
        <v>130</v>
      </c>
    </row>
    <row r="19" ht="32.1" customHeight="1" spans="1:11">
      <c r="A19" s="4" t="s">
        <v>131</v>
      </c>
      <c r="B19" s="5" t="s">
        <v>132</v>
      </c>
      <c r="C19" s="13" t="s">
        <v>45</v>
      </c>
      <c r="D19" s="13" t="s">
        <v>46</v>
      </c>
      <c r="E19" s="13" t="s">
        <v>133</v>
      </c>
      <c r="F19" s="6"/>
      <c r="I19" s="16"/>
      <c r="J19" s="16"/>
      <c r="K19" s="16"/>
    </row>
    <row r="20" ht="32.1" customHeight="1" spans="1:11">
      <c r="A20" s="9" t="s">
        <v>134</v>
      </c>
      <c r="B20" s="10" t="s">
        <v>135</v>
      </c>
      <c r="C20" s="14" t="s">
        <v>45</v>
      </c>
      <c r="D20" s="14" t="s">
        <v>46</v>
      </c>
      <c r="E20" s="14" t="s">
        <v>136</v>
      </c>
      <c r="F20" s="11"/>
      <c r="I20" s="16" t="s">
        <v>137</v>
      </c>
      <c r="J20" s="10" t="s">
        <v>138</v>
      </c>
      <c r="K20" s="16" t="s">
        <v>139</v>
      </c>
    </row>
    <row r="21" ht="32.1" customHeight="1" spans="1:11">
      <c r="A21" s="4" t="s">
        <v>140</v>
      </c>
      <c r="B21" s="5" t="s">
        <v>141</v>
      </c>
      <c r="C21" s="13" t="s">
        <v>142</v>
      </c>
      <c r="D21" s="13" t="s">
        <v>46</v>
      </c>
      <c r="E21" s="13" t="s">
        <v>143</v>
      </c>
      <c r="F21" s="6"/>
      <c r="I21" s="16"/>
      <c r="J21" s="16"/>
      <c r="K21" s="16"/>
    </row>
    <row r="22" ht="48" customHeight="1" spans="1:12">
      <c r="A22" s="9" t="s">
        <v>144</v>
      </c>
      <c r="B22" s="10" t="s">
        <v>145</v>
      </c>
      <c r="C22" s="11" t="s">
        <v>45</v>
      </c>
      <c r="D22" s="11" t="s">
        <v>46</v>
      </c>
      <c r="E22" s="15" t="s">
        <v>146</v>
      </c>
      <c r="F22" s="11"/>
      <c r="I22" s="16" t="s">
        <v>147</v>
      </c>
      <c r="J22" s="10" t="s">
        <v>148</v>
      </c>
      <c r="K22" s="16" t="s">
        <v>149</v>
      </c>
      <c r="L22" s="16" t="s">
        <v>150</v>
      </c>
    </row>
    <row r="23" ht="15.95" customHeight="1" spans="1:11">
      <c r="A23" s="4" t="s">
        <v>151</v>
      </c>
      <c r="B23" s="5" t="s">
        <v>152</v>
      </c>
      <c r="C23" s="6" t="s">
        <v>45</v>
      </c>
      <c r="D23" s="6" t="s">
        <v>46</v>
      </c>
      <c r="E23" s="12" t="s">
        <v>153</v>
      </c>
      <c r="F23" s="6"/>
      <c r="I23" s="16"/>
      <c r="J23" s="16"/>
      <c r="K23" s="16"/>
    </row>
    <row r="24" ht="48" customHeight="1" spans="1:11">
      <c r="A24" s="9" t="s">
        <v>154</v>
      </c>
      <c r="B24" s="10" t="s">
        <v>155</v>
      </c>
      <c r="C24" s="11" t="s">
        <v>45</v>
      </c>
      <c r="D24" s="11" t="s">
        <v>46</v>
      </c>
      <c r="E24" s="8" t="s">
        <v>156</v>
      </c>
      <c r="F24" s="11"/>
      <c r="I24" s="16" t="s">
        <v>157</v>
      </c>
      <c r="J24" s="10" t="s">
        <v>158</v>
      </c>
      <c r="K24" s="16" t="s">
        <v>159</v>
      </c>
    </row>
    <row r="25" ht="32.1" customHeight="1" spans="1:11">
      <c r="A25" s="4" t="s">
        <v>160</v>
      </c>
      <c r="B25" s="5" t="s">
        <v>161</v>
      </c>
      <c r="C25" s="6" t="s">
        <v>45</v>
      </c>
      <c r="D25" s="6" t="s">
        <v>46</v>
      </c>
      <c r="E25" s="7" t="s">
        <v>162</v>
      </c>
      <c r="F25" s="6"/>
      <c r="I25" s="16" t="s">
        <v>163</v>
      </c>
      <c r="J25" s="10" t="s">
        <v>164</v>
      </c>
      <c r="K25" s="16" t="s">
        <v>165</v>
      </c>
    </row>
    <row r="26" ht="48" customHeight="1" spans="1:11">
      <c r="A26" s="9" t="s">
        <v>166</v>
      </c>
      <c r="B26" s="10" t="s">
        <v>167</v>
      </c>
      <c r="C26" s="11" t="s">
        <v>45</v>
      </c>
      <c r="D26" s="11" t="s">
        <v>46</v>
      </c>
      <c r="E26" s="8" t="s">
        <v>168</v>
      </c>
      <c r="F26" s="11"/>
      <c r="I26" s="16" t="s">
        <v>169</v>
      </c>
      <c r="J26" s="10" t="s">
        <v>170</v>
      </c>
      <c r="K26" s="16" t="s">
        <v>171</v>
      </c>
    </row>
    <row r="27" ht="32.1" customHeight="1" spans="1:11">
      <c r="A27" s="4" t="s">
        <v>172</v>
      </c>
      <c r="B27" s="5" t="s">
        <v>173</v>
      </c>
      <c r="C27" s="6" t="s">
        <v>45</v>
      </c>
      <c r="D27" s="6" t="s">
        <v>46</v>
      </c>
      <c r="E27" s="12" t="s">
        <v>174</v>
      </c>
      <c r="F27" s="6"/>
      <c r="I27" s="16" t="s">
        <v>175</v>
      </c>
      <c r="J27" s="10" t="s">
        <v>176</v>
      </c>
      <c r="K27" s="16" t="s">
        <v>177</v>
      </c>
    </row>
    <row r="28" ht="32.1" customHeight="1" spans="1:11">
      <c r="A28" s="9" t="s">
        <v>178</v>
      </c>
      <c r="B28" s="10" t="s">
        <v>179</v>
      </c>
      <c r="C28" s="11" t="s">
        <v>45</v>
      </c>
      <c r="D28" s="11" t="s">
        <v>46</v>
      </c>
      <c r="E28" s="12" t="s">
        <v>174</v>
      </c>
      <c r="F28" s="11"/>
      <c r="I28" s="16"/>
      <c r="J28" s="16"/>
      <c r="K28" s="16"/>
    </row>
    <row r="29" ht="32.1" customHeight="1" spans="1:11">
      <c r="A29" s="4" t="s">
        <v>180</v>
      </c>
      <c r="B29" s="5" t="s">
        <v>181</v>
      </c>
      <c r="C29" s="6" t="s">
        <v>45</v>
      </c>
      <c r="D29" s="6" t="s">
        <v>46</v>
      </c>
      <c r="E29" s="12" t="s">
        <v>182</v>
      </c>
      <c r="F29" s="6"/>
      <c r="I29" s="16"/>
      <c r="J29" s="16"/>
      <c r="K29" s="16"/>
    </row>
    <row r="30" ht="32.1" customHeight="1" spans="1:11">
      <c r="A30" s="9" t="s">
        <v>183</v>
      </c>
      <c r="B30" s="10" t="s">
        <v>184</v>
      </c>
      <c r="C30" s="11" t="s">
        <v>45</v>
      </c>
      <c r="D30" s="11" t="s">
        <v>46</v>
      </c>
      <c r="E30" s="8" t="s">
        <v>168</v>
      </c>
      <c r="F30" s="11"/>
      <c r="I30" s="16" t="s">
        <v>185</v>
      </c>
      <c r="J30" s="10" t="s">
        <v>186</v>
      </c>
      <c r="K30" s="16" t="s">
        <v>187</v>
      </c>
    </row>
    <row r="31" ht="32.1" customHeight="1" spans="1:11">
      <c r="A31" s="4" t="s">
        <v>188</v>
      </c>
      <c r="B31" s="5" t="s">
        <v>189</v>
      </c>
      <c r="C31" s="6" t="s">
        <v>45</v>
      </c>
      <c r="D31" s="6" t="s">
        <v>46</v>
      </c>
      <c r="E31" s="12" t="s">
        <v>190</v>
      </c>
      <c r="F31" s="6"/>
      <c r="I31" s="16" t="s">
        <v>191</v>
      </c>
      <c r="J31" s="10" t="s">
        <v>192</v>
      </c>
      <c r="K31" s="16" t="s">
        <v>193</v>
      </c>
    </row>
    <row r="32" ht="15.95" customHeight="1" spans="1:11">
      <c r="A32" s="9" t="s">
        <v>194</v>
      </c>
      <c r="B32" s="10" t="s">
        <v>195</v>
      </c>
      <c r="C32" s="11" t="s">
        <v>45</v>
      </c>
      <c r="D32" s="11" t="s">
        <v>46</v>
      </c>
      <c r="E32" s="15" t="s">
        <v>196</v>
      </c>
      <c r="F32" s="11"/>
      <c r="I32" s="16" t="s">
        <v>197</v>
      </c>
      <c r="J32" s="10" t="s">
        <v>198</v>
      </c>
      <c r="K32" s="16" t="s">
        <v>199</v>
      </c>
    </row>
    <row r="33" ht="15.95" customHeight="1" spans="1:11">
      <c r="A33" s="4" t="s">
        <v>200</v>
      </c>
      <c r="B33" s="5" t="s">
        <v>201</v>
      </c>
      <c r="C33" s="6" t="s">
        <v>45</v>
      </c>
      <c r="D33" s="6" t="s">
        <v>202</v>
      </c>
      <c r="E33" s="7" t="s">
        <v>203</v>
      </c>
      <c r="F33" s="6"/>
      <c r="I33" s="16"/>
      <c r="J33" s="16"/>
      <c r="K33" s="16"/>
    </row>
    <row r="34" ht="15.95" customHeight="1" spans="1:11">
      <c r="A34" s="9" t="s">
        <v>204</v>
      </c>
      <c r="B34" s="10" t="s">
        <v>205</v>
      </c>
      <c r="C34" s="11" t="s">
        <v>45</v>
      </c>
      <c r="D34" s="11" t="s">
        <v>202</v>
      </c>
      <c r="E34" s="15" t="s">
        <v>206</v>
      </c>
      <c r="F34" s="11"/>
      <c r="I34" s="16"/>
      <c r="J34" s="16"/>
      <c r="K34" s="16"/>
    </row>
    <row r="35" ht="48" customHeight="1" spans="1:11">
      <c r="A35" s="4" t="s">
        <v>207</v>
      </c>
      <c r="B35" s="5" t="s">
        <v>208</v>
      </c>
      <c r="C35" s="6" t="s">
        <v>45</v>
      </c>
      <c r="D35" s="6" t="s">
        <v>46</v>
      </c>
      <c r="E35" s="12" t="s">
        <v>209</v>
      </c>
      <c r="F35" s="6"/>
      <c r="I35" s="16" t="s">
        <v>210</v>
      </c>
      <c r="J35" s="10" t="s">
        <v>211</v>
      </c>
      <c r="K35" s="16" t="s">
        <v>212</v>
      </c>
    </row>
    <row r="36" ht="32.1" customHeight="1" spans="1:11">
      <c r="A36" s="9" t="s">
        <v>213</v>
      </c>
      <c r="B36" s="10" t="s">
        <v>214</v>
      </c>
      <c r="C36" s="11" t="s">
        <v>45</v>
      </c>
      <c r="D36" s="11" t="s">
        <v>46</v>
      </c>
      <c r="E36" s="8" t="s">
        <v>215</v>
      </c>
      <c r="F36" s="11"/>
      <c r="I36" s="16"/>
      <c r="J36" s="16"/>
      <c r="K36" s="16"/>
    </row>
    <row r="37" ht="32.1" customHeight="1" spans="1:11">
      <c r="A37" s="4" t="s">
        <v>216</v>
      </c>
      <c r="B37" s="5" t="s">
        <v>217</v>
      </c>
      <c r="C37" s="6" t="s">
        <v>45</v>
      </c>
      <c r="D37" s="6" t="s">
        <v>46</v>
      </c>
      <c r="E37" s="12" t="s">
        <v>218</v>
      </c>
      <c r="F37" s="6"/>
      <c r="I37" s="16" t="s">
        <v>219</v>
      </c>
      <c r="J37" s="10" t="s">
        <v>220</v>
      </c>
      <c r="K37" s="16" t="s">
        <v>221</v>
      </c>
    </row>
    <row r="38" ht="15.95" customHeight="1" spans="1:11">
      <c r="A38" s="9" t="s">
        <v>222</v>
      </c>
      <c r="B38" s="10" t="s">
        <v>223</v>
      </c>
      <c r="C38" s="11" t="s">
        <v>45</v>
      </c>
      <c r="D38" s="11" t="s">
        <v>46</v>
      </c>
      <c r="E38" s="8" t="s">
        <v>224</v>
      </c>
      <c r="F38" s="11"/>
      <c r="I38" s="16"/>
      <c r="J38" s="16"/>
      <c r="K38" s="16"/>
    </row>
    <row r="39" ht="48" customHeight="1" spans="1:11">
      <c r="A39" s="4" t="s">
        <v>225</v>
      </c>
      <c r="B39" s="5" t="s">
        <v>226</v>
      </c>
      <c r="C39" s="6" t="s">
        <v>45</v>
      </c>
      <c r="D39" s="6" t="s">
        <v>46</v>
      </c>
      <c r="E39" s="7" t="s">
        <v>227</v>
      </c>
      <c r="F39" s="6"/>
      <c r="I39" s="16" t="s">
        <v>228</v>
      </c>
      <c r="J39" s="10" t="s">
        <v>229</v>
      </c>
      <c r="K39" s="16" t="s">
        <v>230</v>
      </c>
    </row>
    <row r="40" ht="80.1" customHeight="1" spans="1:12">
      <c r="A40" s="9" t="s">
        <v>231</v>
      </c>
      <c r="B40" s="10" t="s">
        <v>232</v>
      </c>
      <c r="C40" s="11" t="s">
        <v>45</v>
      </c>
      <c r="D40" s="11" t="s">
        <v>46</v>
      </c>
      <c r="E40" s="8" t="s">
        <v>233</v>
      </c>
      <c r="F40" s="11"/>
      <c r="I40" s="16" t="s">
        <v>234</v>
      </c>
      <c r="J40" s="10" t="s">
        <v>235</v>
      </c>
      <c r="K40" s="16" t="s">
        <v>236</v>
      </c>
      <c r="L40" s="16" t="s">
        <v>237</v>
      </c>
    </row>
    <row r="41" ht="15.95" customHeight="1" spans="1:11">
      <c r="A41" s="4" t="s">
        <v>238</v>
      </c>
      <c r="B41" s="5" t="s">
        <v>152</v>
      </c>
      <c r="C41" s="6" t="s">
        <v>45</v>
      </c>
      <c r="D41" s="6" t="s">
        <v>46</v>
      </c>
      <c r="E41" s="12" t="s">
        <v>239</v>
      </c>
      <c r="F41" s="6"/>
      <c r="I41" s="16"/>
      <c r="J41" s="16"/>
      <c r="K41" s="16"/>
    </row>
    <row r="42" ht="32.1" customHeight="1" spans="1:11">
      <c r="A42" s="9" t="s">
        <v>240</v>
      </c>
      <c r="B42" s="10" t="s">
        <v>241</v>
      </c>
      <c r="C42" s="14" t="s">
        <v>45</v>
      </c>
      <c r="D42" s="14" t="s">
        <v>46</v>
      </c>
      <c r="E42" s="14" t="s">
        <v>242</v>
      </c>
      <c r="F42" s="11"/>
      <c r="I42" s="16" t="s">
        <v>243</v>
      </c>
      <c r="J42" s="10" t="s">
        <v>244</v>
      </c>
      <c r="K42" s="16" t="s">
        <v>245</v>
      </c>
    </row>
    <row r="43" ht="63.95" customHeight="1" spans="1:11">
      <c r="A43" s="4" t="s">
        <v>246</v>
      </c>
      <c r="B43" s="5" t="s">
        <v>247</v>
      </c>
      <c r="C43" s="13" t="s">
        <v>45</v>
      </c>
      <c r="D43" s="13" t="s">
        <v>46</v>
      </c>
      <c r="E43" s="13" t="s">
        <v>248</v>
      </c>
      <c r="F43" s="6"/>
      <c r="I43" s="16" t="s">
        <v>249</v>
      </c>
      <c r="J43" s="10" t="s">
        <v>250</v>
      </c>
      <c r="K43" s="16" t="s">
        <v>251</v>
      </c>
    </row>
    <row r="44" ht="32.1" customHeight="1" spans="1:11">
      <c r="A44" s="9" t="s">
        <v>252</v>
      </c>
      <c r="B44" s="10" t="s">
        <v>253</v>
      </c>
      <c r="C44" s="14" t="s">
        <v>45</v>
      </c>
      <c r="D44" s="14" t="s">
        <v>46</v>
      </c>
      <c r="E44" s="14" t="s">
        <v>254</v>
      </c>
      <c r="F44" s="11"/>
      <c r="I44" s="16" t="s">
        <v>255</v>
      </c>
      <c r="J44" s="10" t="s">
        <v>256</v>
      </c>
      <c r="K44" s="16" t="s">
        <v>257</v>
      </c>
    </row>
    <row r="45" ht="48" customHeight="1" spans="1:11">
      <c r="A45" s="4" t="s">
        <v>258</v>
      </c>
      <c r="B45" s="5" t="s">
        <v>259</v>
      </c>
      <c r="C45" s="13" t="s">
        <v>45</v>
      </c>
      <c r="D45" s="13" t="s">
        <v>260</v>
      </c>
      <c r="E45" s="13" t="s">
        <v>261</v>
      </c>
      <c r="F45" s="6"/>
      <c r="I45" s="16" t="s">
        <v>262</v>
      </c>
      <c r="J45" s="10" t="s">
        <v>263</v>
      </c>
      <c r="K45" s="16" t="s">
        <v>264</v>
      </c>
    </row>
    <row r="46" ht="32.1" customHeight="1" spans="1:11">
      <c r="A46" s="9" t="s">
        <v>265</v>
      </c>
      <c r="B46" s="10" t="s">
        <v>266</v>
      </c>
      <c r="C46" s="14" t="s">
        <v>45</v>
      </c>
      <c r="D46" s="14" t="s">
        <v>46</v>
      </c>
      <c r="E46" s="14" t="s">
        <v>267</v>
      </c>
      <c r="F46" s="11"/>
      <c r="I46" s="16" t="s">
        <v>268</v>
      </c>
      <c r="J46" s="10" t="s">
        <v>269</v>
      </c>
      <c r="K46" s="16" t="s">
        <v>270</v>
      </c>
    </row>
    <row r="47" ht="32.1" customHeight="1" spans="1:11">
      <c r="A47" s="4" t="s">
        <v>271</v>
      </c>
      <c r="B47" s="5" t="s">
        <v>272</v>
      </c>
      <c r="C47" s="13" t="s">
        <v>45</v>
      </c>
      <c r="D47" s="13" t="s">
        <v>46</v>
      </c>
      <c r="E47" s="13" t="s">
        <v>273</v>
      </c>
      <c r="F47" s="6"/>
      <c r="I47" s="16" t="s">
        <v>274</v>
      </c>
      <c r="J47" s="10" t="s">
        <v>275</v>
      </c>
      <c r="K47" s="16" t="s">
        <v>276</v>
      </c>
    </row>
    <row r="48" ht="32.1" customHeight="1" spans="1:11">
      <c r="A48" s="9" t="s">
        <v>277</v>
      </c>
      <c r="B48" s="10" t="s">
        <v>278</v>
      </c>
      <c r="C48" s="14" t="s">
        <v>45</v>
      </c>
      <c r="D48" s="14" t="s">
        <v>46</v>
      </c>
      <c r="E48" s="14" t="s">
        <v>279</v>
      </c>
      <c r="F48" s="11"/>
      <c r="I48" s="16" t="s">
        <v>280</v>
      </c>
      <c r="J48" s="10" t="s">
        <v>281</v>
      </c>
      <c r="K48" s="16" t="s">
        <v>282</v>
      </c>
    </row>
    <row r="49" ht="32.1" customHeight="1" spans="1:11">
      <c r="A49" s="4" t="s">
        <v>283</v>
      </c>
      <c r="B49" s="5" t="s">
        <v>284</v>
      </c>
      <c r="C49" s="13" t="s">
        <v>45</v>
      </c>
      <c r="D49" s="13" t="s">
        <v>46</v>
      </c>
      <c r="E49" s="13" t="s">
        <v>285</v>
      </c>
      <c r="F49" s="6"/>
      <c r="I49" s="16"/>
      <c r="J49" s="16"/>
      <c r="K49" s="16"/>
    </row>
    <row r="50" ht="32.1" customHeight="1" spans="1:11">
      <c r="A50" s="9" t="s">
        <v>286</v>
      </c>
      <c r="B50" s="10" t="s">
        <v>287</v>
      </c>
      <c r="C50" s="14" t="s">
        <v>45</v>
      </c>
      <c r="D50" s="14" t="s">
        <v>46</v>
      </c>
      <c r="E50" s="14" t="s">
        <v>279</v>
      </c>
      <c r="F50" s="11"/>
      <c r="I50" s="16" t="s">
        <v>288</v>
      </c>
      <c r="J50" s="10" t="s">
        <v>289</v>
      </c>
      <c r="K50" s="16" t="s">
        <v>290</v>
      </c>
    </row>
    <row r="51" ht="48" customHeight="1" spans="1:12">
      <c r="A51" s="4" t="s">
        <v>291</v>
      </c>
      <c r="B51" s="5" t="s">
        <v>292</v>
      </c>
      <c r="C51" s="13" t="s">
        <v>45</v>
      </c>
      <c r="D51" s="13" t="s">
        <v>46</v>
      </c>
      <c r="E51" s="13" t="s">
        <v>293</v>
      </c>
      <c r="F51" s="6"/>
      <c r="I51" s="16" t="s">
        <v>294</v>
      </c>
      <c r="J51" s="10" t="s">
        <v>295</v>
      </c>
      <c r="K51" s="16" t="s">
        <v>296</v>
      </c>
      <c r="L51" s="16" t="s">
        <v>297</v>
      </c>
    </row>
    <row r="52" ht="32.1" customHeight="1" spans="1:11">
      <c r="A52" s="9" t="s">
        <v>298</v>
      </c>
      <c r="B52" s="10" t="s">
        <v>299</v>
      </c>
      <c r="C52" s="14" t="s">
        <v>45</v>
      </c>
      <c r="D52" s="14" t="s">
        <v>46</v>
      </c>
      <c r="E52" s="14" t="s">
        <v>300</v>
      </c>
      <c r="F52" s="11"/>
      <c r="I52" s="16"/>
      <c r="J52" s="16"/>
      <c r="K52" s="16"/>
    </row>
    <row r="53" ht="32.1" customHeight="1" spans="1:11">
      <c r="A53" s="4" t="s">
        <v>301</v>
      </c>
      <c r="B53" s="5" t="s">
        <v>302</v>
      </c>
      <c r="C53" s="13" t="s">
        <v>45</v>
      </c>
      <c r="D53" s="13" t="s">
        <v>46</v>
      </c>
      <c r="E53" s="13" t="s">
        <v>303</v>
      </c>
      <c r="F53" s="7"/>
      <c r="I53" s="16" t="s">
        <v>304</v>
      </c>
      <c r="J53" s="10" t="s">
        <v>305</v>
      </c>
      <c r="K53" s="16" t="s">
        <v>306</v>
      </c>
    </row>
    <row r="54" ht="32.1" customHeight="1" spans="1:11">
      <c r="A54" s="9" t="s">
        <v>307</v>
      </c>
      <c r="B54" s="10" t="s">
        <v>308</v>
      </c>
      <c r="C54" s="14" t="s">
        <v>45</v>
      </c>
      <c r="D54" s="14" t="s">
        <v>46</v>
      </c>
      <c r="E54" s="14" t="s">
        <v>309</v>
      </c>
      <c r="F54" s="8"/>
      <c r="I54" s="16" t="s">
        <v>310</v>
      </c>
      <c r="J54" s="10" t="s">
        <v>311</v>
      </c>
      <c r="K54" s="16" t="s">
        <v>312</v>
      </c>
    </row>
    <row r="55" ht="32.1" customHeight="1" spans="1:11">
      <c r="A55" s="4" t="s">
        <v>313</v>
      </c>
      <c r="B55" s="5" t="s">
        <v>314</v>
      </c>
      <c r="C55" s="13" t="s">
        <v>45</v>
      </c>
      <c r="D55" s="13" t="s">
        <v>46</v>
      </c>
      <c r="E55" s="13" t="s">
        <v>315</v>
      </c>
      <c r="F55" s="6"/>
      <c r="I55" s="16" t="s">
        <v>316</v>
      </c>
      <c r="J55" s="10" t="s">
        <v>317</v>
      </c>
      <c r="K55" s="16" t="s">
        <v>318</v>
      </c>
    </row>
    <row r="56" ht="48" customHeight="1" spans="1:11">
      <c r="A56" s="9" t="s">
        <v>319</v>
      </c>
      <c r="B56" s="10" t="s">
        <v>320</v>
      </c>
      <c r="C56" s="14" t="s">
        <v>45</v>
      </c>
      <c r="D56" s="14" t="s">
        <v>46</v>
      </c>
      <c r="E56" s="14" t="s">
        <v>321</v>
      </c>
      <c r="F56" s="11"/>
      <c r="I56" s="16" t="s">
        <v>322</v>
      </c>
      <c r="J56" s="10" t="s">
        <v>323</v>
      </c>
      <c r="K56" s="16" t="s">
        <v>324</v>
      </c>
    </row>
    <row r="57" ht="63.95" customHeight="1" spans="1:11">
      <c r="A57" s="4" t="s">
        <v>325</v>
      </c>
      <c r="B57" s="5" t="s">
        <v>326</v>
      </c>
      <c r="C57" s="13" t="s">
        <v>45</v>
      </c>
      <c r="D57" s="13" t="s">
        <v>46</v>
      </c>
      <c r="E57" s="13" t="s">
        <v>327</v>
      </c>
      <c r="F57" s="6"/>
      <c r="I57" s="16" t="s">
        <v>328</v>
      </c>
      <c r="J57" s="10" t="s">
        <v>329</v>
      </c>
      <c r="K57" s="16" t="s">
        <v>330</v>
      </c>
    </row>
    <row r="58" ht="48" customHeight="1" spans="1:11">
      <c r="A58" s="9" t="s">
        <v>331</v>
      </c>
      <c r="B58" s="10" t="s">
        <v>332</v>
      </c>
      <c r="C58" s="14" t="s">
        <v>45</v>
      </c>
      <c r="D58" s="14" t="s">
        <v>46</v>
      </c>
      <c r="E58" s="14" t="s">
        <v>333</v>
      </c>
      <c r="F58" s="11"/>
      <c r="I58" s="16" t="s">
        <v>334</v>
      </c>
      <c r="J58" s="10" t="s">
        <v>335</v>
      </c>
      <c r="K58" s="16" t="s">
        <v>336</v>
      </c>
    </row>
    <row r="59" ht="32.1" customHeight="1" spans="1:11">
      <c r="A59" s="4" t="s">
        <v>337</v>
      </c>
      <c r="B59" s="5" t="s">
        <v>338</v>
      </c>
      <c r="C59" s="13" t="s">
        <v>45</v>
      </c>
      <c r="D59" s="13" t="s">
        <v>46</v>
      </c>
      <c r="E59" s="13" t="s">
        <v>339</v>
      </c>
      <c r="F59" s="6"/>
      <c r="I59" s="16" t="s">
        <v>340</v>
      </c>
      <c r="J59" s="10" t="s">
        <v>341</v>
      </c>
      <c r="K59" s="16" t="s">
        <v>342</v>
      </c>
    </row>
    <row r="60" ht="48" customHeight="1" spans="1:11">
      <c r="A60" s="9" t="s">
        <v>343</v>
      </c>
      <c r="B60" s="10" t="s">
        <v>344</v>
      </c>
      <c r="C60" s="14" t="s">
        <v>45</v>
      </c>
      <c r="D60" s="14" t="s">
        <v>46</v>
      </c>
      <c r="E60" s="14" t="s">
        <v>345</v>
      </c>
      <c r="F60" s="11"/>
      <c r="I60" s="16" t="s">
        <v>346</v>
      </c>
      <c r="J60" s="10" t="s">
        <v>347</v>
      </c>
      <c r="K60" s="16" t="s">
        <v>348</v>
      </c>
    </row>
    <row r="61" ht="32.1" customHeight="1" spans="1:11">
      <c r="A61" s="4" t="s">
        <v>349</v>
      </c>
      <c r="B61" s="5" t="s">
        <v>350</v>
      </c>
      <c r="C61" s="13" t="s">
        <v>45</v>
      </c>
      <c r="D61" s="13" t="s">
        <v>46</v>
      </c>
      <c r="E61" s="13" t="s">
        <v>351</v>
      </c>
      <c r="F61" s="6"/>
      <c r="I61" s="16"/>
      <c r="J61" s="16"/>
      <c r="K61" s="16"/>
    </row>
    <row r="62" ht="48" customHeight="1" spans="1:11">
      <c r="A62" s="9" t="s">
        <v>352</v>
      </c>
      <c r="B62" s="10" t="s">
        <v>353</v>
      </c>
      <c r="C62" s="14" t="s">
        <v>45</v>
      </c>
      <c r="D62" s="14" t="s">
        <v>46</v>
      </c>
      <c r="E62" s="14" t="s">
        <v>354</v>
      </c>
      <c r="F62" s="11"/>
      <c r="I62" s="16" t="s">
        <v>355</v>
      </c>
      <c r="J62" s="10" t="s">
        <v>356</v>
      </c>
      <c r="K62" s="16" t="s">
        <v>357</v>
      </c>
    </row>
    <row r="63" ht="32.1" customHeight="1" spans="1:11">
      <c r="A63" s="4" t="s">
        <v>358</v>
      </c>
      <c r="B63" s="5" t="s">
        <v>359</v>
      </c>
      <c r="C63" s="13" t="s">
        <v>45</v>
      </c>
      <c r="D63" s="13" t="s">
        <v>46</v>
      </c>
      <c r="E63" s="13" t="s">
        <v>360</v>
      </c>
      <c r="F63" s="6"/>
      <c r="I63" s="16" t="s">
        <v>361</v>
      </c>
      <c r="J63" s="10" t="s">
        <v>362</v>
      </c>
      <c r="K63" s="16" t="s">
        <v>363</v>
      </c>
    </row>
    <row r="64" ht="48" customHeight="1" spans="1:11">
      <c r="A64" s="9" t="s">
        <v>364</v>
      </c>
      <c r="B64" s="10" t="s">
        <v>365</v>
      </c>
      <c r="C64" s="14" t="s">
        <v>45</v>
      </c>
      <c r="D64" s="14" t="s">
        <v>46</v>
      </c>
      <c r="E64" s="14" t="s">
        <v>366</v>
      </c>
      <c r="F64" s="11"/>
      <c r="I64" s="16" t="s">
        <v>367</v>
      </c>
      <c r="J64" s="10" t="s">
        <v>368</v>
      </c>
      <c r="K64" s="16" t="s">
        <v>369</v>
      </c>
    </row>
    <row r="65" ht="80.1" customHeight="1" spans="1:11">
      <c r="A65" s="4" t="s">
        <v>370</v>
      </c>
      <c r="B65" s="5" t="s">
        <v>371</v>
      </c>
      <c r="C65" s="13" t="s">
        <v>45</v>
      </c>
      <c r="D65" s="13" t="s">
        <v>46</v>
      </c>
      <c r="E65" s="13" t="s">
        <v>372</v>
      </c>
      <c r="F65" s="6"/>
      <c r="I65" s="16" t="s">
        <v>373</v>
      </c>
      <c r="J65" s="10" t="s">
        <v>374</v>
      </c>
      <c r="K65" s="16" t="s">
        <v>375</v>
      </c>
    </row>
    <row r="66" ht="63.95" customHeight="1" spans="1:11">
      <c r="A66" s="9" t="s">
        <v>376</v>
      </c>
      <c r="B66" s="10" t="s">
        <v>377</v>
      </c>
      <c r="C66" s="14" t="s">
        <v>45</v>
      </c>
      <c r="D66" s="14" t="s">
        <v>46</v>
      </c>
      <c r="E66" s="14" t="s">
        <v>378</v>
      </c>
      <c r="F66" s="11"/>
      <c r="I66" s="16" t="s">
        <v>379</v>
      </c>
      <c r="J66" s="10" t="s">
        <v>380</v>
      </c>
      <c r="K66" s="16" t="s">
        <v>381</v>
      </c>
    </row>
    <row r="67" ht="63.95" customHeight="1" spans="1:11">
      <c r="A67" s="4" t="s">
        <v>382</v>
      </c>
      <c r="B67" s="5" t="s">
        <v>383</v>
      </c>
      <c r="C67" s="13" t="s">
        <v>45</v>
      </c>
      <c r="D67" s="13" t="s">
        <v>46</v>
      </c>
      <c r="E67" s="13" t="s">
        <v>327</v>
      </c>
      <c r="F67" s="6"/>
      <c r="I67" s="16" t="s">
        <v>384</v>
      </c>
      <c r="J67" s="10" t="s">
        <v>385</v>
      </c>
      <c r="K67" s="16" t="s">
        <v>386</v>
      </c>
    </row>
    <row r="68" ht="63.95" customHeight="1" spans="1:11">
      <c r="A68" s="9" t="s">
        <v>387</v>
      </c>
      <c r="B68" s="10" t="s">
        <v>388</v>
      </c>
      <c r="C68" s="14" t="s">
        <v>45</v>
      </c>
      <c r="D68" s="14" t="s">
        <v>46</v>
      </c>
      <c r="E68" s="14" t="s">
        <v>327</v>
      </c>
      <c r="F68" s="11"/>
      <c r="I68" s="16" t="s">
        <v>389</v>
      </c>
      <c r="J68" s="10" t="s">
        <v>390</v>
      </c>
      <c r="K68" s="16" t="s">
        <v>391</v>
      </c>
    </row>
    <row r="69" ht="48" customHeight="1" spans="1:11">
      <c r="A69" s="4" t="s">
        <v>392</v>
      </c>
      <c r="B69" s="5" t="s">
        <v>393</v>
      </c>
      <c r="C69" s="13" t="s">
        <v>45</v>
      </c>
      <c r="D69" s="13" t="s">
        <v>46</v>
      </c>
      <c r="E69" s="13" t="s">
        <v>327</v>
      </c>
      <c r="F69" s="6"/>
      <c r="I69" s="16" t="s">
        <v>394</v>
      </c>
      <c r="J69" s="10" t="s">
        <v>395</v>
      </c>
      <c r="K69" s="16" t="s">
        <v>396</v>
      </c>
    </row>
    <row r="70" ht="63.95" customHeight="1" spans="1:11">
      <c r="A70" s="9" t="s">
        <v>397</v>
      </c>
      <c r="B70" s="10" t="s">
        <v>398</v>
      </c>
      <c r="C70" s="14" t="s">
        <v>45</v>
      </c>
      <c r="D70" s="14" t="s">
        <v>46</v>
      </c>
      <c r="E70" s="14" t="s">
        <v>327</v>
      </c>
      <c r="F70" s="11"/>
      <c r="I70" s="16" t="s">
        <v>399</v>
      </c>
      <c r="J70" s="10" t="s">
        <v>400</v>
      </c>
      <c r="K70" s="16" t="s">
        <v>401</v>
      </c>
    </row>
    <row r="71" ht="80.1" customHeight="1" spans="1:11">
      <c r="A71" s="4" t="s">
        <v>402</v>
      </c>
      <c r="B71" s="5" t="s">
        <v>403</v>
      </c>
      <c r="C71" s="13" t="s">
        <v>45</v>
      </c>
      <c r="D71" s="13" t="s">
        <v>46</v>
      </c>
      <c r="E71" s="13" t="s">
        <v>327</v>
      </c>
      <c r="F71" s="6"/>
      <c r="I71" s="16" t="s">
        <v>404</v>
      </c>
      <c r="J71" s="10" t="s">
        <v>405</v>
      </c>
      <c r="K71" s="16" t="s">
        <v>406</v>
      </c>
    </row>
    <row r="72" ht="63.95" customHeight="1" spans="1:11">
      <c r="A72" s="9" t="s">
        <v>407</v>
      </c>
      <c r="B72" s="10" t="s">
        <v>408</v>
      </c>
      <c r="C72" s="14" t="s">
        <v>45</v>
      </c>
      <c r="D72" s="14" t="s">
        <v>46</v>
      </c>
      <c r="E72" s="14" t="s">
        <v>327</v>
      </c>
      <c r="F72" s="11"/>
      <c r="I72" s="16" t="s">
        <v>409</v>
      </c>
      <c r="J72" s="10" t="s">
        <v>410</v>
      </c>
      <c r="K72" s="16" t="s">
        <v>411</v>
      </c>
    </row>
    <row r="73" ht="63.95" customHeight="1" spans="1:11">
      <c r="A73" s="4" t="s">
        <v>412</v>
      </c>
      <c r="B73" s="5" t="s">
        <v>413</v>
      </c>
      <c r="C73" s="13" t="s">
        <v>45</v>
      </c>
      <c r="D73" s="13" t="s">
        <v>46</v>
      </c>
      <c r="E73" s="13" t="s">
        <v>327</v>
      </c>
      <c r="F73" s="6"/>
      <c r="I73" s="16" t="s">
        <v>414</v>
      </c>
      <c r="J73" s="10" t="s">
        <v>415</v>
      </c>
      <c r="K73" s="16" t="s">
        <v>416</v>
      </c>
    </row>
    <row r="74" ht="48" customHeight="1" spans="1:12">
      <c r="A74" s="9" t="s">
        <v>417</v>
      </c>
      <c r="B74" s="10" t="s">
        <v>418</v>
      </c>
      <c r="C74" s="14" t="s">
        <v>45</v>
      </c>
      <c r="D74" s="14" t="s">
        <v>46</v>
      </c>
      <c r="E74" s="14" t="s">
        <v>419</v>
      </c>
      <c r="F74" s="11"/>
      <c r="I74" s="16" t="s">
        <v>420</v>
      </c>
      <c r="J74" s="10" t="s">
        <v>421</v>
      </c>
      <c r="K74" s="16" t="s">
        <v>422</v>
      </c>
      <c r="L74" s="16" t="s">
        <v>423</v>
      </c>
    </row>
    <row r="75" ht="32.1" customHeight="1" spans="1:11">
      <c r="A75" s="4" t="s">
        <v>424</v>
      </c>
      <c r="B75" s="5" t="s">
        <v>425</v>
      </c>
      <c r="C75" s="13" t="s">
        <v>45</v>
      </c>
      <c r="D75" s="13" t="s">
        <v>46</v>
      </c>
      <c r="E75" s="13" t="s">
        <v>426</v>
      </c>
      <c r="F75" s="6"/>
      <c r="I75" s="16"/>
      <c r="J75" s="16"/>
      <c r="K75" s="16"/>
    </row>
    <row r="76" ht="32.1" customHeight="1" spans="1:11">
      <c r="A76" s="9" t="s">
        <v>427</v>
      </c>
      <c r="B76" s="10" t="s">
        <v>428</v>
      </c>
      <c r="C76" s="14" t="s">
        <v>45</v>
      </c>
      <c r="D76" s="14" t="s">
        <v>46</v>
      </c>
      <c r="E76" s="14" t="s">
        <v>429</v>
      </c>
      <c r="F76" s="11"/>
      <c r="I76" s="16"/>
      <c r="J76" s="16"/>
      <c r="K76" s="16"/>
    </row>
    <row r="77" ht="63.95" customHeight="1" spans="1:11">
      <c r="A77" s="4" t="s">
        <v>430</v>
      </c>
      <c r="B77" s="5" t="s">
        <v>431</v>
      </c>
      <c r="C77" s="13" t="s">
        <v>45</v>
      </c>
      <c r="D77" s="13" t="s">
        <v>46</v>
      </c>
      <c r="E77" s="13" t="s">
        <v>432</v>
      </c>
      <c r="F77" s="6"/>
      <c r="I77" s="16" t="s">
        <v>433</v>
      </c>
      <c r="J77" s="10" t="s">
        <v>434</v>
      </c>
      <c r="K77" s="16" t="s">
        <v>435</v>
      </c>
    </row>
    <row r="78" ht="32.1" customHeight="1" spans="1:11">
      <c r="A78" s="9" t="s">
        <v>436</v>
      </c>
      <c r="B78" s="10" t="s">
        <v>437</v>
      </c>
      <c r="C78" s="14" t="s">
        <v>45</v>
      </c>
      <c r="D78" s="14" t="s">
        <v>46</v>
      </c>
      <c r="E78" s="14" t="s">
        <v>438</v>
      </c>
      <c r="F78" s="11"/>
      <c r="I78" s="16"/>
      <c r="J78" s="16"/>
      <c r="K78" s="16"/>
    </row>
    <row r="79" ht="48" customHeight="1" spans="1:11">
      <c r="A79" s="4" t="s">
        <v>439</v>
      </c>
      <c r="B79" s="5" t="s">
        <v>440</v>
      </c>
      <c r="C79" s="13" t="s">
        <v>45</v>
      </c>
      <c r="D79" s="13" t="s">
        <v>46</v>
      </c>
      <c r="E79" s="13" t="s">
        <v>441</v>
      </c>
      <c r="F79" s="6"/>
      <c r="I79" s="16"/>
      <c r="J79" s="16"/>
      <c r="K79" s="16"/>
    </row>
    <row r="80" ht="48" customHeight="1" spans="1:11">
      <c r="A80" s="9" t="s">
        <v>442</v>
      </c>
      <c r="B80" s="10" t="s">
        <v>443</v>
      </c>
      <c r="C80" s="14" t="s">
        <v>45</v>
      </c>
      <c r="D80" s="14" t="s">
        <v>46</v>
      </c>
      <c r="E80" s="14" t="s">
        <v>444</v>
      </c>
      <c r="F80" s="11"/>
      <c r="I80" s="16" t="s">
        <v>445</v>
      </c>
      <c r="J80" s="10" t="s">
        <v>446</v>
      </c>
      <c r="K80" s="16" t="s">
        <v>447</v>
      </c>
    </row>
    <row r="81" ht="32.1" customHeight="1" spans="1:11">
      <c r="A81" s="4" t="s">
        <v>448</v>
      </c>
      <c r="B81" s="5" t="s">
        <v>449</v>
      </c>
      <c r="C81" s="13" t="s">
        <v>45</v>
      </c>
      <c r="D81" s="13" t="s">
        <v>202</v>
      </c>
      <c r="E81" s="13" t="s">
        <v>450</v>
      </c>
      <c r="F81" s="6"/>
      <c r="I81" s="16"/>
      <c r="J81" s="16"/>
      <c r="K81" s="16"/>
    </row>
    <row r="82" ht="48" customHeight="1" spans="1:11">
      <c r="A82" s="9" t="s">
        <v>451</v>
      </c>
      <c r="B82" s="10" t="s">
        <v>452</v>
      </c>
      <c r="C82" s="14" t="s">
        <v>45</v>
      </c>
      <c r="D82" s="14" t="s">
        <v>46</v>
      </c>
      <c r="E82" s="14" t="s">
        <v>453</v>
      </c>
      <c r="F82" s="11"/>
      <c r="I82" s="16" t="s">
        <v>454</v>
      </c>
      <c r="J82" s="10" t="s">
        <v>455</v>
      </c>
      <c r="K82" s="16" t="s">
        <v>456</v>
      </c>
    </row>
    <row r="83" ht="32.1" customHeight="1" spans="1:11">
      <c r="A83" s="4" t="s">
        <v>457</v>
      </c>
      <c r="B83" s="5" t="s">
        <v>458</v>
      </c>
      <c r="C83" s="13" t="s">
        <v>45</v>
      </c>
      <c r="D83" s="13" t="s">
        <v>46</v>
      </c>
      <c r="E83" s="13" t="s">
        <v>459</v>
      </c>
      <c r="F83" s="6"/>
      <c r="I83" s="16"/>
      <c r="J83" s="16"/>
      <c r="K83" s="16"/>
    </row>
    <row r="84" ht="32.1" customHeight="1" spans="1:11">
      <c r="A84" s="9" t="s">
        <v>460</v>
      </c>
      <c r="B84" s="10" t="s">
        <v>461</v>
      </c>
      <c r="C84" s="14" t="s">
        <v>45</v>
      </c>
      <c r="D84" s="14" t="s">
        <v>46</v>
      </c>
      <c r="E84" s="14" t="s">
        <v>462</v>
      </c>
      <c r="F84" s="11"/>
      <c r="I84" s="16" t="s">
        <v>463</v>
      </c>
      <c r="J84" s="10" t="s">
        <v>464</v>
      </c>
      <c r="K84" s="16" t="s">
        <v>465</v>
      </c>
    </row>
    <row r="85" ht="32.1" customHeight="1" spans="1:11">
      <c r="A85" s="4" t="s">
        <v>466</v>
      </c>
      <c r="B85" s="5" t="s">
        <v>467</v>
      </c>
      <c r="C85" s="13" t="s">
        <v>45</v>
      </c>
      <c r="D85" s="13" t="s">
        <v>46</v>
      </c>
      <c r="E85" s="13" t="s">
        <v>462</v>
      </c>
      <c r="F85" s="6"/>
      <c r="I85" s="16" t="s">
        <v>468</v>
      </c>
      <c r="J85" s="10" t="s">
        <v>469</v>
      </c>
      <c r="K85" s="16" t="s">
        <v>470</v>
      </c>
    </row>
    <row r="86" ht="32.1" customHeight="1" spans="1:11">
      <c r="A86" s="9" t="s">
        <v>471</v>
      </c>
      <c r="B86" s="10" t="s">
        <v>472</v>
      </c>
      <c r="C86" s="14" t="s">
        <v>45</v>
      </c>
      <c r="D86" s="14" t="s">
        <v>473</v>
      </c>
      <c r="E86" s="14" t="s">
        <v>474</v>
      </c>
      <c r="F86" s="11"/>
      <c r="I86" s="16" t="s">
        <v>475</v>
      </c>
      <c r="J86" s="10" t="s">
        <v>476</v>
      </c>
      <c r="K86" s="16" t="s">
        <v>477</v>
      </c>
    </row>
    <row r="87" ht="32.1" customHeight="1" spans="1:11">
      <c r="A87" s="4" t="s">
        <v>478</v>
      </c>
      <c r="B87" s="5" t="s">
        <v>479</v>
      </c>
      <c r="C87" s="13" t="s">
        <v>45</v>
      </c>
      <c r="D87" s="13" t="s">
        <v>46</v>
      </c>
      <c r="E87" s="13" t="s">
        <v>480</v>
      </c>
      <c r="F87" s="6"/>
      <c r="I87" s="16"/>
      <c r="J87" s="16"/>
      <c r="K87" s="16"/>
    </row>
    <row r="88" ht="84.75" customHeight="1" spans="1:11">
      <c r="A88" s="9" t="s">
        <v>481</v>
      </c>
      <c r="B88" s="10" t="s">
        <v>482</v>
      </c>
      <c r="C88" s="14" t="s">
        <v>45</v>
      </c>
      <c r="D88" s="14" t="s">
        <v>46</v>
      </c>
      <c r="E88" s="14" t="s">
        <v>483</v>
      </c>
      <c r="F88" s="11"/>
      <c r="I88" s="16" t="s">
        <v>484</v>
      </c>
      <c r="J88" s="10" t="s">
        <v>485</v>
      </c>
      <c r="K88" s="16" t="s">
        <v>486</v>
      </c>
    </row>
    <row r="89" ht="48" customHeight="1" spans="1:11">
      <c r="A89" s="4" t="s">
        <v>487</v>
      </c>
      <c r="B89" s="5" t="s">
        <v>488</v>
      </c>
      <c r="C89" s="13" t="s">
        <v>45</v>
      </c>
      <c r="D89" s="13" t="s">
        <v>473</v>
      </c>
      <c r="E89" s="13" t="s">
        <v>489</v>
      </c>
      <c r="F89" s="6"/>
      <c r="I89" s="16" t="s">
        <v>490</v>
      </c>
      <c r="J89" s="10" t="s">
        <v>491</v>
      </c>
      <c r="K89" s="16" t="s">
        <v>492</v>
      </c>
    </row>
    <row r="90" ht="32.1" customHeight="1" spans="1:11">
      <c r="A90" s="9" t="s">
        <v>493</v>
      </c>
      <c r="B90" s="10" t="s">
        <v>494</v>
      </c>
      <c r="C90" s="14" t="s">
        <v>45</v>
      </c>
      <c r="D90" s="14" t="s">
        <v>46</v>
      </c>
      <c r="E90" s="14" t="s">
        <v>495</v>
      </c>
      <c r="F90" s="11"/>
      <c r="I90" s="16"/>
      <c r="J90" s="16"/>
      <c r="K90" s="16"/>
    </row>
    <row r="91" ht="48" customHeight="1" spans="1:11">
      <c r="A91" s="4" t="s">
        <v>496</v>
      </c>
      <c r="B91" s="5" t="s">
        <v>497</v>
      </c>
      <c r="C91" s="13" t="s">
        <v>45</v>
      </c>
      <c r="D91" s="13" t="s">
        <v>46</v>
      </c>
      <c r="E91" s="13" t="s">
        <v>498</v>
      </c>
      <c r="F91" s="6"/>
      <c r="I91" s="16" t="s">
        <v>499</v>
      </c>
      <c r="J91" s="10" t="s">
        <v>500</v>
      </c>
      <c r="K91" s="16" t="s">
        <v>501</v>
      </c>
    </row>
    <row r="92" ht="32.1" customHeight="1" spans="1:11">
      <c r="A92" s="9" t="s">
        <v>502</v>
      </c>
      <c r="B92" s="10" t="s">
        <v>503</v>
      </c>
      <c r="C92" s="14" t="s">
        <v>45</v>
      </c>
      <c r="D92" s="14" t="s">
        <v>46</v>
      </c>
      <c r="E92" s="14" t="s">
        <v>504</v>
      </c>
      <c r="F92" s="11"/>
      <c r="I92" s="16" t="s">
        <v>505</v>
      </c>
      <c r="J92" s="10" t="s">
        <v>506</v>
      </c>
      <c r="K92" s="16" t="s">
        <v>507</v>
      </c>
    </row>
    <row r="93" ht="63.95" customHeight="1" spans="1:11">
      <c r="A93" s="4" t="s">
        <v>508</v>
      </c>
      <c r="B93" s="5" t="s">
        <v>509</v>
      </c>
      <c r="C93" s="13" t="s">
        <v>45</v>
      </c>
      <c r="D93" s="13" t="s">
        <v>202</v>
      </c>
      <c r="E93" s="13" t="s">
        <v>510</v>
      </c>
      <c r="F93" s="6"/>
      <c r="I93" s="16" t="s">
        <v>511</v>
      </c>
      <c r="J93" s="10" t="s">
        <v>512</v>
      </c>
      <c r="K93" s="16" t="s">
        <v>513</v>
      </c>
    </row>
    <row r="94" ht="48" customHeight="1" spans="1:11">
      <c r="A94" s="9" t="s">
        <v>514</v>
      </c>
      <c r="B94" s="10" t="s">
        <v>515</v>
      </c>
      <c r="C94" s="14" t="s">
        <v>45</v>
      </c>
      <c r="D94" s="14" t="s">
        <v>202</v>
      </c>
      <c r="E94" s="14" t="s">
        <v>516</v>
      </c>
      <c r="F94" s="11"/>
      <c r="I94" s="16" t="s">
        <v>517</v>
      </c>
      <c r="J94" s="10" t="s">
        <v>518</v>
      </c>
      <c r="K94" s="16" t="s">
        <v>519</v>
      </c>
    </row>
    <row r="95" ht="32.1" customHeight="1" spans="1:11">
      <c r="A95" s="4" t="s">
        <v>520</v>
      </c>
      <c r="B95" s="5" t="s">
        <v>521</v>
      </c>
      <c r="C95" s="13" t="s">
        <v>45</v>
      </c>
      <c r="D95" s="13" t="s">
        <v>202</v>
      </c>
      <c r="E95" s="13" t="s">
        <v>522</v>
      </c>
      <c r="F95" s="6"/>
      <c r="I95" s="16" t="s">
        <v>523</v>
      </c>
      <c r="J95" s="10" t="s">
        <v>524</v>
      </c>
      <c r="K95" s="16" t="s">
        <v>525</v>
      </c>
    </row>
    <row r="96" ht="32.1" customHeight="1" spans="1:11">
      <c r="A96" s="9" t="s">
        <v>526</v>
      </c>
      <c r="B96" s="10" t="s">
        <v>527</v>
      </c>
      <c r="C96" s="14" t="s">
        <v>45</v>
      </c>
      <c r="D96" s="14" t="s">
        <v>202</v>
      </c>
      <c r="E96" s="14" t="s">
        <v>528</v>
      </c>
      <c r="F96" s="11"/>
      <c r="I96" s="16" t="s">
        <v>529</v>
      </c>
      <c r="J96" s="10" t="s">
        <v>530</v>
      </c>
      <c r="K96" s="16" t="s">
        <v>531</v>
      </c>
    </row>
    <row r="97" ht="63.95" customHeight="1" spans="1:12">
      <c r="A97" s="4" t="s">
        <v>532</v>
      </c>
      <c r="B97" s="5" t="s">
        <v>533</v>
      </c>
      <c r="C97" s="13" t="s">
        <v>45</v>
      </c>
      <c r="D97" s="13" t="s">
        <v>46</v>
      </c>
      <c r="E97" s="13" t="s">
        <v>534</v>
      </c>
      <c r="F97" s="6"/>
      <c r="I97" s="16" t="s">
        <v>535</v>
      </c>
      <c r="J97" s="10" t="s">
        <v>536</v>
      </c>
      <c r="K97" s="16" t="s">
        <v>537</v>
      </c>
      <c r="L97" s="16" t="s">
        <v>538</v>
      </c>
    </row>
    <row r="98" ht="32.1" customHeight="1" spans="1:11">
      <c r="A98" s="9" t="s">
        <v>539</v>
      </c>
      <c r="B98" s="10" t="s">
        <v>540</v>
      </c>
      <c r="C98" s="14" t="s">
        <v>45</v>
      </c>
      <c r="D98" s="14" t="s">
        <v>46</v>
      </c>
      <c r="E98" s="14" t="s">
        <v>541</v>
      </c>
      <c r="F98" s="11"/>
      <c r="I98" s="16"/>
      <c r="J98" s="16"/>
      <c r="K98" s="16"/>
    </row>
    <row r="99" ht="32.1" customHeight="1" spans="1:11">
      <c r="A99" s="4" t="s">
        <v>542</v>
      </c>
      <c r="B99" s="5" t="s">
        <v>543</v>
      </c>
      <c r="C99" s="13" t="s">
        <v>45</v>
      </c>
      <c r="D99" s="13" t="s">
        <v>46</v>
      </c>
      <c r="E99" s="13" t="s">
        <v>544</v>
      </c>
      <c r="F99" s="6"/>
      <c r="I99" s="16" t="s">
        <v>545</v>
      </c>
      <c r="J99" s="10" t="s">
        <v>546</v>
      </c>
      <c r="K99" s="16" t="s">
        <v>547</v>
      </c>
    </row>
    <row r="100" ht="32.1" customHeight="1" spans="1:11">
      <c r="A100" s="9" t="s">
        <v>548</v>
      </c>
      <c r="B100" s="10" t="s">
        <v>549</v>
      </c>
      <c r="C100" s="14" t="s">
        <v>45</v>
      </c>
      <c r="D100" s="14" t="s">
        <v>46</v>
      </c>
      <c r="E100" s="14" t="s">
        <v>550</v>
      </c>
      <c r="F100" s="11"/>
      <c r="I100" s="16" t="s">
        <v>551</v>
      </c>
      <c r="J100" s="10" t="s">
        <v>552</v>
      </c>
      <c r="K100" s="16" t="s">
        <v>553</v>
      </c>
    </row>
    <row r="101" ht="15.95" customHeight="1" spans="1:11">
      <c r="A101" s="4" t="s">
        <v>554</v>
      </c>
      <c r="B101" s="5" t="s">
        <v>555</v>
      </c>
      <c r="C101" s="13" t="s">
        <v>45</v>
      </c>
      <c r="D101" s="13" t="s">
        <v>46</v>
      </c>
      <c r="E101" s="13" t="s">
        <v>556</v>
      </c>
      <c r="F101" s="6"/>
      <c r="I101" s="16" t="s">
        <v>557</v>
      </c>
      <c r="J101" s="10" t="s">
        <v>558</v>
      </c>
      <c r="K101" s="16" t="s">
        <v>559</v>
      </c>
    </row>
    <row r="102" ht="32.1" customHeight="1" spans="1:11">
      <c r="A102" s="9" t="s">
        <v>560</v>
      </c>
      <c r="B102" s="10" t="s">
        <v>561</v>
      </c>
      <c r="C102" s="14" t="s">
        <v>45</v>
      </c>
      <c r="D102" s="14" t="s">
        <v>46</v>
      </c>
      <c r="E102" s="14" t="s">
        <v>562</v>
      </c>
      <c r="F102" s="11"/>
      <c r="I102" s="16" t="s">
        <v>563</v>
      </c>
      <c r="J102" s="10" t="s">
        <v>564</v>
      </c>
      <c r="K102" s="16" t="s">
        <v>565</v>
      </c>
    </row>
    <row r="103" ht="32.1" customHeight="1" spans="1:11">
      <c r="A103" s="4" t="s">
        <v>566</v>
      </c>
      <c r="B103" s="5" t="s">
        <v>567</v>
      </c>
      <c r="C103" s="13" t="s">
        <v>45</v>
      </c>
      <c r="D103" s="13" t="s">
        <v>46</v>
      </c>
      <c r="E103" s="13" t="s">
        <v>568</v>
      </c>
      <c r="F103" s="6"/>
      <c r="I103" s="16"/>
      <c r="J103" s="16"/>
      <c r="K103" s="16"/>
    </row>
    <row r="104" ht="32.1" customHeight="1" spans="1:11">
      <c r="A104" s="9" t="s">
        <v>569</v>
      </c>
      <c r="B104" s="10" t="s">
        <v>570</v>
      </c>
      <c r="C104" s="14" t="s">
        <v>45</v>
      </c>
      <c r="D104" s="14" t="s">
        <v>46</v>
      </c>
      <c r="E104" s="14" t="s">
        <v>571</v>
      </c>
      <c r="F104" s="11"/>
      <c r="I104" s="16" t="s">
        <v>572</v>
      </c>
      <c r="J104" s="10" t="s">
        <v>573</v>
      </c>
      <c r="K104" s="16" t="s">
        <v>574</v>
      </c>
    </row>
    <row r="105" ht="15.95" customHeight="1" spans="1:11">
      <c r="A105" s="4" t="s">
        <v>575</v>
      </c>
      <c r="B105" s="5" t="s">
        <v>576</v>
      </c>
      <c r="C105" s="13" t="s">
        <v>45</v>
      </c>
      <c r="D105" s="13" t="s">
        <v>46</v>
      </c>
      <c r="E105" s="13" t="s">
        <v>577</v>
      </c>
      <c r="F105" s="6"/>
      <c r="I105" s="16"/>
      <c r="J105" s="16"/>
      <c r="K105" s="16"/>
    </row>
    <row r="106" ht="32.1" customHeight="1" spans="1:11">
      <c r="A106" s="9" t="s">
        <v>578</v>
      </c>
      <c r="B106" s="10" t="s">
        <v>579</v>
      </c>
      <c r="C106" s="14" t="s">
        <v>45</v>
      </c>
      <c r="D106" s="14" t="s">
        <v>46</v>
      </c>
      <c r="E106" s="14" t="s">
        <v>580</v>
      </c>
      <c r="F106" s="11"/>
      <c r="I106" s="16" t="s">
        <v>581</v>
      </c>
      <c r="J106" s="10" t="s">
        <v>582</v>
      </c>
      <c r="K106" s="16" t="s">
        <v>583</v>
      </c>
    </row>
    <row r="107" ht="32.1" customHeight="1" spans="1:11">
      <c r="A107" s="4" t="s">
        <v>584</v>
      </c>
      <c r="B107" s="5" t="s">
        <v>585</v>
      </c>
      <c r="C107" s="13" t="s">
        <v>45</v>
      </c>
      <c r="D107" s="13" t="s">
        <v>46</v>
      </c>
      <c r="E107" s="13" t="s">
        <v>586</v>
      </c>
      <c r="F107" s="6"/>
      <c r="I107" s="16" t="s">
        <v>587</v>
      </c>
      <c r="J107" s="10" t="s">
        <v>588</v>
      </c>
      <c r="K107" s="16" t="s">
        <v>589</v>
      </c>
    </row>
    <row r="108" ht="32.1" customHeight="1" spans="1:11">
      <c r="A108" s="9" t="s">
        <v>590</v>
      </c>
      <c r="B108" s="10" t="s">
        <v>591</v>
      </c>
      <c r="C108" s="14" t="s">
        <v>45</v>
      </c>
      <c r="D108" s="14" t="s">
        <v>46</v>
      </c>
      <c r="E108" s="14" t="s">
        <v>592</v>
      </c>
      <c r="F108" s="11"/>
      <c r="I108" s="16"/>
      <c r="J108" s="16"/>
      <c r="K108" s="16"/>
    </row>
    <row r="109" ht="63.95" customHeight="1" spans="1:11">
      <c r="A109" s="4" t="s">
        <v>593</v>
      </c>
      <c r="B109" s="5" t="s">
        <v>594</v>
      </c>
      <c r="C109" s="13" t="s">
        <v>45</v>
      </c>
      <c r="D109" s="13" t="s">
        <v>46</v>
      </c>
      <c r="E109" s="13" t="s">
        <v>595</v>
      </c>
      <c r="F109" s="6"/>
      <c r="I109" s="16" t="s">
        <v>596</v>
      </c>
      <c r="J109" s="10" t="s">
        <v>597</v>
      </c>
      <c r="K109" s="16" t="s">
        <v>598</v>
      </c>
    </row>
    <row r="110" ht="63.95" customHeight="1" spans="1:11">
      <c r="A110" s="9" t="s">
        <v>599</v>
      </c>
      <c r="B110" s="10" t="s">
        <v>600</v>
      </c>
      <c r="C110" s="14" t="s">
        <v>45</v>
      </c>
      <c r="D110" s="14" t="s">
        <v>46</v>
      </c>
      <c r="E110" s="14" t="s">
        <v>601</v>
      </c>
      <c r="F110" s="11"/>
      <c r="I110" s="16" t="s">
        <v>602</v>
      </c>
      <c r="J110" s="10" t="s">
        <v>603</v>
      </c>
      <c r="K110" s="16" t="s">
        <v>604</v>
      </c>
    </row>
    <row r="111" ht="48" customHeight="1" spans="1:11">
      <c r="A111" s="4" t="s">
        <v>605</v>
      </c>
      <c r="B111" s="5" t="s">
        <v>606</v>
      </c>
      <c r="C111" s="13" t="s">
        <v>45</v>
      </c>
      <c r="D111" s="13" t="s">
        <v>46</v>
      </c>
      <c r="E111" s="13" t="s">
        <v>607</v>
      </c>
      <c r="F111" s="6"/>
      <c r="I111" s="16" t="s">
        <v>608</v>
      </c>
      <c r="J111" s="10" t="s">
        <v>609</v>
      </c>
      <c r="K111" s="16" t="s">
        <v>610</v>
      </c>
    </row>
    <row r="112" ht="48" customHeight="1" spans="1:11">
      <c r="A112" s="9" t="s">
        <v>611</v>
      </c>
      <c r="B112" s="10" t="s">
        <v>612</v>
      </c>
      <c r="C112" s="14" t="s">
        <v>45</v>
      </c>
      <c r="D112" s="14" t="s">
        <v>46</v>
      </c>
      <c r="E112" s="14" t="s">
        <v>613</v>
      </c>
      <c r="F112" s="11"/>
      <c r="I112" s="16" t="s">
        <v>614</v>
      </c>
      <c r="J112" s="10" t="s">
        <v>615</v>
      </c>
      <c r="K112" s="16" t="s">
        <v>616</v>
      </c>
    </row>
    <row r="113" ht="48" customHeight="1" spans="1:11">
      <c r="A113" s="4" t="s">
        <v>617</v>
      </c>
      <c r="B113" s="5" t="s">
        <v>618</v>
      </c>
      <c r="C113" s="13" t="s">
        <v>45</v>
      </c>
      <c r="D113" s="13" t="s">
        <v>46</v>
      </c>
      <c r="E113" s="13" t="s">
        <v>619</v>
      </c>
      <c r="F113" s="6"/>
      <c r="I113" s="16" t="s">
        <v>620</v>
      </c>
      <c r="J113" s="10" t="s">
        <v>621</v>
      </c>
      <c r="K113" s="16" t="s">
        <v>622</v>
      </c>
    </row>
    <row r="114" ht="48" customHeight="1" spans="1:11">
      <c r="A114" s="9" t="s">
        <v>623</v>
      </c>
      <c r="B114" s="10" t="s">
        <v>624</v>
      </c>
      <c r="C114" s="14" t="s">
        <v>45</v>
      </c>
      <c r="D114" s="14" t="s">
        <v>46</v>
      </c>
      <c r="E114" s="14" t="s">
        <v>625</v>
      </c>
      <c r="F114" s="11"/>
      <c r="I114" s="16" t="s">
        <v>626</v>
      </c>
      <c r="J114" s="10" t="s">
        <v>627</v>
      </c>
      <c r="K114" s="16" t="s">
        <v>628</v>
      </c>
    </row>
    <row r="115" ht="32.1" customHeight="1" spans="1:11">
      <c r="A115" s="4" t="s">
        <v>629</v>
      </c>
      <c r="B115" s="5" t="s">
        <v>630</v>
      </c>
      <c r="C115" s="13" t="s">
        <v>45</v>
      </c>
      <c r="D115" s="13" t="s">
        <v>46</v>
      </c>
      <c r="E115" s="13" t="s">
        <v>631</v>
      </c>
      <c r="F115" s="6"/>
      <c r="I115" s="16" t="s">
        <v>632</v>
      </c>
      <c r="J115" s="10" t="s">
        <v>633</v>
      </c>
      <c r="K115" s="16" t="s">
        <v>634</v>
      </c>
    </row>
    <row r="116" ht="32.1" customHeight="1" spans="1:11">
      <c r="A116" s="9" t="s">
        <v>635</v>
      </c>
      <c r="B116" s="10" t="s">
        <v>636</v>
      </c>
      <c r="C116" s="14" t="s">
        <v>45</v>
      </c>
      <c r="D116" s="14" t="s">
        <v>46</v>
      </c>
      <c r="E116" s="14" t="s">
        <v>637</v>
      </c>
      <c r="F116" s="11"/>
      <c r="I116" s="16" t="s">
        <v>638</v>
      </c>
      <c r="J116" s="10" t="s">
        <v>639</v>
      </c>
      <c r="K116" s="16" t="s">
        <v>640</v>
      </c>
    </row>
    <row r="117" ht="32.1" customHeight="1" spans="1:11">
      <c r="A117" s="4" t="s">
        <v>641</v>
      </c>
      <c r="B117" s="5" t="s">
        <v>642</v>
      </c>
      <c r="C117" s="13" t="s">
        <v>45</v>
      </c>
      <c r="D117" s="13" t="s">
        <v>46</v>
      </c>
      <c r="E117" s="13" t="s">
        <v>643</v>
      </c>
      <c r="F117" s="6"/>
      <c r="I117" s="16" t="s">
        <v>644</v>
      </c>
      <c r="J117" s="10" t="s">
        <v>645</v>
      </c>
      <c r="K117" s="16" t="s">
        <v>646</v>
      </c>
    </row>
    <row r="118" ht="48" customHeight="1" spans="1:11">
      <c r="A118" s="9" t="s">
        <v>647</v>
      </c>
      <c r="B118" s="10" t="s">
        <v>648</v>
      </c>
      <c r="C118" s="14" t="s">
        <v>45</v>
      </c>
      <c r="D118" s="14" t="s">
        <v>46</v>
      </c>
      <c r="E118" s="14" t="s">
        <v>649</v>
      </c>
      <c r="F118" s="11"/>
      <c r="I118" s="16" t="s">
        <v>650</v>
      </c>
      <c r="J118" s="10" t="s">
        <v>651</v>
      </c>
      <c r="K118" s="16" t="s">
        <v>652</v>
      </c>
    </row>
    <row r="119" ht="48" customHeight="1" spans="1:11">
      <c r="A119" s="4" t="s">
        <v>653</v>
      </c>
      <c r="B119" s="5" t="s">
        <v>654</v>
      </c>
      <c r="C119" s="13" t="s">
        <v>45</v>
      </c>
      <c r="D119" s="13" t="s">
        <v>46</v>
      </c>
      <c r="E119" s="13" t="s">
        <v>655</v>
      </c>
      <c r="F119" s="6"/>
      <c r="I119" s="16"/>
      <c r="J119" s="16"/>
      <c r="K119" s="16"/>
    </row>
    <row r="120" ht="48" customHeight="1" spans="1:11">
      <c r="A120" s="9" t="s">
        <v>656</v>
      </c>
      <c r="B120" s="10" t="s">
        <v>657</v>
      </c>
      <c r="C120" s="14" t="s">
        <v>45</v>
      </c>
      <c r="D120" s="14" t="s">
        <v>46</v>
      </c>
      <c r="E120" s="14" t="s">
        <v>658</v>
      </c>
      <c r="F120" s="11"/>
      <c r="I120" s="16" t="s">
        <v>659</v>
      </c>
      <c r="J120" s="10" t="s">
        <v>660</v>
      </c>
      <c r="K120" s="16" t="s">
        <v>661</v>
      </c>
    </row>
    <row r="121" ht="48" customHeight="1" spans="1:12">
      <c r="A121" s="4" t="s">
        <v>662</v>
      </c>
      <c r="B121" s="5" t="s">
        <v>663</v>
      </c>
      <c r="C121" s="13" t="s">
        <v>45</v>
      </c>
      <c r="D121" s="13" t="s">
        <v>46</v>
      </c>
      <c r="E121" s="13" t="s">
        <v>664</v>
      </c>
      <c r="F121" s="6"/>
      <c r="I121" s="16" t="s">
        <v>665</v>
      </c>
      <c r="J121" s="10" t="s">
        <v>666</v>
      </c>
      <c r="K121" s="16" t="s">
        <v>667</v>
      </c>
      <c r="L121" s="16" t="s">
        <v>668</v>
      </c>
    </row>
    <row r="122" ht="15.95" customHeight="1" spans="1:11">
      <c r="A122" s="9" t="s">
        <v>669</v>
      </c>
      <c r="B122" s="10" t="s">
        <v>152</v>
      </c>
      <c r="C122" s="14" t="s">
        <v>45</v>
      </c>
      <c r="D122" s="14" t="s">
        <v>46</v>
      </c>
      <c r="E122" s="14" t="s">
        <v>670</v>
      </c>
      <c r="F122" s="11"/>
      <c r="I122" s="16"/>
      <c r="J122" s="16"/>
      <c r="K122" s="16"/>
    </row>
    <row r="123" ht="63.95" customHeight="1" spans="1:11">
      <c r="A123" s="4" t="s">
        <v>671</v>
      </c>
      <c r="B123" s="5" t="s">
        <v>672</v>
      </c>
      <c r="C123" s="13" t="s">
        <v>45</v>
      </c>
      <c r="D123" s="13" t="s">
        <v>46</v>
      </c>
      <c r="E123" s="13" t="s">
        <v>673</v>
      </c>
      <c r="F123" s="6"/>
      <c r="I123" s="16" t="s">
        <v>674</v>
      </c>
      <c r="J123" s="10" t="s">
        <v>675</v>
      </c>
      <c r="K123" s="16" t="s">
        <v>676</v>
      </c>
    </row>
    <row r="124" ht="32.1" customHeight="1" spans="1:11">
      <c r="A124" s="9" t="s">
        <v>677</v>
      </c>
      <c r="B124" s="10" t="s">
        <v>678</v>
      </c>
      <c r="C124" s="14" t="s">
        <v>45</v>
      </c>
      <c r="D124" s="14" t="s">
        <v>46</v>
      </c>
      <c r="E124" s="14" t="s">
        <v>679</v>
      </c>
      <c r="F124" s="11"/>
      <c r="I124" s="16" t="s">
        <v>680</v>
      </c>
      <c r="J124" s="10" t="s">
        <v>681</v>
      </c>
      <c r="K124" s="16" t="s">
        <v>682</v>
      </c>
    </row>
    <row r="125" ht="48" customHeight="1" spans="1:11">
      <c r="A125" s="4" t="s">
        <v>683</v>
      </c>
      <c r="B125" s="5" t="s">
        <v>684</v>
      </c>
      <c r="C125" s="13" t="s">
        <v>45</v>
      </c>
      <c r="D125" s="13" t="s">
        <v>46</v>
      </c>
      <c r="E125" s="13" t="s">
        <v>285</v>
      </c>
      <c r="F125" s="6"/>
      <c r="I125" s="16" t="s">
        <v>685</v>
      </c>
      <c r="J125" s="10" t="s">
        <v>686</v>
      </c>
      <c r="K125" s="16" t="s">
        <v>687</v>
      </c>
    </row>
    <row r="126" ht="32.1" customHeight="1" spans="1:11">
      <c r="A126" s="9" t="s">
        <v>688</v>
      </c>
      <c r="B126" s="10" t="s">
        <v>689</v>
      </c>
      <c r="C126" s="14" t="s">
        <v>45</v>
      </c>
      <c r="D126" s="14" t="s">
        <v>46</v>
      </c>
      <c r="E126" s="14" t="s">
        <v>690</v>
      </c>
      <c r="F126" s="11"/>
      <c r="I126" s="16" t="s">
        <v>691</v>
      </c>
      <c r="J126" s="10" t="s">
        <v>692</v>
      </c>
      <c r="K126" s="16" t="s">
        <v>693</v>
      </c>
    </row>
    <row r="127" ht="32.1" customHeight="1" spans="1:11">
      <c r="A127" s="4" t="s">
        <v>694</v>
      </c>
      <c r="B127" s="5" t="s">
        <v>695</v>
      </c>
      <c r="C127" s="13" t="s">
        <v>45</v>
      </c>
      <c r="D127" s="13" t="s">
        <v>46</v>
      </c>
      <c r="E127" s="13" t="s">
        <v>696</v>
      </c>
      <c r="F127" s="6"/>
      <c r="I127" s="16" t="s">
        <v>697</v>
      </c>
      <c r="J127" s="10" t="s">
        <v>698</v>
      </c>
      <c r="K127" s="16" t="s">
        <v>699</v>
      </c>
    </row>
    <row r="128" ht="32.1" customHeight="1" spans="1:11">
      <c r="A128" s="9" t="s">
        <v>700</v>
      </c>
      <c r="B128" s="10" t="s">
        <v>701</v>
      </c>
      <c r="C128" s="14" t="s">
        <v>45</v>
      </c>
      <c r="D128" s="14" t="s">
        <v>46</v>
      </c>
      <c r="E128" s="14" t="s">
        <v>702</v>
      </c>
      <c r="F128" s="11"/>
      <c r="I128" s="16" t="s">
        <v>703</v>
      </c>
      <c r="J128" s="10" t="s">
        <v>704</v>
      </c>
      <c r="K128" s="16" t="s">
        <v>705</v>
      </c>
    </row>
    <row r="129" ht="32.1" customHeight="1" spans="1:11">
      <c r="A129" s="4" t="s">
        <v>706</v>
      </c>
      <c r="B129" s="5" t="s">
        <v>707</v>
      </c>
      <c r="C129" s="13" t="s">
        <v>45</v>
      </c>
      <c r="D129" s="13" t="s">
        <v>46</v>
      </c>
      <c r="E129" s="13" t="s">
        <v>708</v>
      </c>
      <c r="F129" s="6"/>
      <c r="I129" s="16" t="s">
        <v>709</v>
      </c>
      <c r="J129" s="10" t="s">
        <v>710</v>
      </c>
      <c r="K129" s="16" t="s">
        <v>711</v>
      </c>
    </row>
    <row r="130" ht="63.95" customHeight="1" spans="1:12">
      <c r="A130" s="9" t="s">
        <v>712</v>
      </c>
      <c r="B130" s="10" t="s">
        <v>713</v>
      </c>
      <c r="C130" s="14" t="s">
        <v>45</v>
      </c>
      <c r="D130" s="14" t="s">
        <v>46</v>
      </c>
      <c r="E130" s="14" t="s">
        <v>714</v>
      </c>
      <c r="F130" s="11"/>
      <c r="I130" s="16" t="s">
        <v>715</v>
      </c>
      <c r="J130" s="10" t="s">
        <v>716</v>
      </c>
      <c r="K130" s="16" t="s">
        <v>717</v>
      </c>
      <c r="L130" s="16" t="s">
        <v>718</v>
      </c>
    </row>
    <row r="131" ht="63.95" customHeight="1" spans="1:11">
      <c r="A131" s="4" t="s">
        <v>719</v>
      </c>
      <c r="B131" s="5" t="s">
        <v>720</v>
      </c>
      <c r="C131" s="13" t="s">
        <v>45</v>
      </c>
      <c r="D131" s="13" t="s">
        <v>46</v>
      </c>
      <c r="E131" s="13" t="s">
        <v>721</v>
      </c>
      <c r="F131" s="6"/>
      <c r="I131" s="16"/>
      <c r="J131" s="16"/>
      <c r="K131" s="16"/>
    </row>
    <row r="132" ht="32.1" customHeight="1" spans="1:11">
      <c r="A132" s="9" t="s">
        <v>722</v>
      </c>
      <c r="B132" s="10" t="s">
        <v>723</v>
      </c>
      <c r="C132" s="14" t="s">
        <v>45</v>
      </c>
      <c r="D132" s="14" t="s">
        <v>46</v>
      </c>
      <c r="E132" s="14" t="s">
        <v>724</v>
      </c>
      <c r="F132" s="11"/>
      <c r="I132" s="16"/>
      <c r="J132" s="16"/>
      <c r="K132" s="16"/>
    </row>
    <row r="133" ht="48" customHeight="1" spans="1:11">
      <c r="A133" s="4" t="s">
        <v>725</v>
      </c>
      <c r="B133" s="5" t="s">
        <v>726</v>
      </c>
      <c r="C133" s="13" t="s">
        <v>45</v>
      </c>
      <c r="D133" s="13" t="s">
        <v>46</v>
      </c>
      <c r="E133" s="13" t="s">
        <v>727</v>
      </c>
      <c r="F133" s="6"/>
      <c r="I133" s="16" t="s">
        <v>728</v>
      </c>
      <c r="J133" s="10" t="s">
        <v>729</v>
      </c>
      <c r="K133" s="16" t="s">
        <v>730</v>
      </c>
    </row>
    <row r="134" ht="48" customHeight="1" spans="1:11">
      <c r="A134" s="9" t="s">
        <v>731</v>
      </c>
      <c r="B134" s="10" t="s">
        <v>732</v>
      </c>
      <c r="C134" s="14" t="s">
        <v>45</v>
      </c>
      <c r="D134" s="14" t="s">
        <v>46</v>
      </c>
      <c r="E134" s="14" t="s">
        <v>733</v>
      </c>
      <c r="F134" s="11"/>
      <c r="I134" s="16"/>
      <c r="J134" s="16"/>
      <c r="K134" s="16"/>
    </row>
    <row r="135" ht="48" customHeight="1" spans="1:11">
      <c r="A135" s="4" t="s">
        <v>734</v>
      </c>
      <c r="B135" s="5" t="s">
        <v>735</v>
      </c>
      <c r="C135" s="13" t="s">
        <v>45</v>
      </c>
      <c r="D135" s="13" t="s">
        <v>46</v>
      </c>
      <c r="E135" s="13" t="s">
        <v>736</v>
      </c>
      <c r="F135" s="6"/>
      <c r="I135" s="16" t="s">
        <v>737</v>
      </c>
      <c r="J135" s="10" t="s">
        <v>738</v>
      </c>
      <c r="K135" s="16" t="s">
        <v>739</v>
      </c>
    </row>
    <row r="136" ht="32.1" customHeight="1" spans="1:11">
      <c r="A136" s="9" t="s">
        <v>740</v>
      </c>
      <c r="B136" s="10" t="s">
        <v>741</v>
      </c>
      <c r="C136" s="14" t="s">
        <v>45</v>
      </c>
      <c r="D136" s="14" t="s">
        <v>46</v>
      </c>
      <c r="E136" s="14" t="s">
        <v>742</v>
      </c>
      <c r="F136" s="11"/>
      <c r="I136" s="16"/>
      <c r="J136" s="16"/>
      <c r="K136" s="16"/>
    </row>
    <row r="137" ht="48" customHeight="1" spans="1:11">
      <c r="A137" s="4" t="s">
        <v>743</v>
      </c>
      <c r="B137" s="5" t="s">
        <v>744</v>
      </c>
      <c r="C137" s="13" t="s">
        <v>45</v>
      </c>
      <c r="D137" s="13" t="s">
        <v>46</v>
      </c>
      <c r="E137" s="13" t="s">
        <v>745</v>
      </c>
      <c r="F137" s="6"/>
      <c r="I137" s="16" t="s">
        <v>746</v>
      </c>
      <c r="J137" s="10" t="s">
        <v>747</v>
      </c>
      <c r="K137" s="16" t="s">
        <v>748</v>
      </c>
    </row>
    <row r="138" ht="32.1" customHeight="1" spans="1:11">
      <c r="A138" s="9" t="s">
        <v>749</v>
      </c>
      <c r="B138" s="10" t="s">
        <v>750</v>
      </c>
      <c r="C138" s="14" t="s">
        <v>45</v>
      </c>
      <c r="D138" s="14" t="s">
        <v>46</v>
      </c>
      <c r="E138" s="14" t="s">
        <v>751</v>
      </c>
      <c r="F138" s="11"/>
      <c r="I138" s="16"/>
      <c r="J138" s="16"/>
      <c r="K138" s="16"/>
    </row>
    <row r="139" ht="32.1" customHeight="1" spans="1:11">
      <c r="A139" s="4" t="s">
        <v>752</v>
      </c>
      <c r="B139" s="5" t="s">
        <v>753</v>
      </c>
      <c r="C139" s="13" t="s">
        <v>45</v>
      </c>
      <c r="D139" s="13" t="s">
        <v>46</v>
      </c>
      <c r="E139" s="13" t="s">
        <v>754</v>
      </c>
      <c r="F139" s="6"/>
      <c r="I139" s="16" t="s">
        <v>755</v>
      </c>
      <c r="J139" s="10" t="s">
        <v>756</v>
      </c>
      <c r="K139" s="16" t="s">
        <v>757</v>
      </c>
    </row>
    <row r="140" ht="32.1" customHeight="1" spans="1:11">
      <c r="A140" s="9" t="s">
        <v>758</v>
      </c>
      <c r="B140" s="10" t="s">
        <v>759</v>
      </c>
      <c r="C140" s="14" t="s">
        <v>45</v>
      </c>
      <c r="D140" s="14" t="s">
        <v>46</v>
      </c>
      <c r="E140" s="14" t="s">
        <v>760</v>
      </c>
      <c r="F140" s="11"/>
      <c r="I140" s="16" t="s">
        <v>761</v>
      </c>
      <c r="J140" s="10" t="s">
        <v>762</v>
      </c>
      <c r="K140" s="16" t="s">
        <v>763</v>
      </c>
    </row>
    <row r="141" ht="32.1" customHeight="1" spans="1:11">
      <c r="A141" s="4" t="s">
        <v>764</v>
      </c>
      <c r="B141" s="5" t="s">
        <v>765</v>
      </c>
      <c r="C141" s="13" t="s">
        <v>45</v>
      </c>
      <c r="D141" s="13" t="s">
        <v>46</v>
      </c>
      <c r="E141" s="13" t="s">
        <v>766</v>
      </c>
      <c r="F141" s="6"/>
      <c r="I141" s="16" t="s">
        <v>767</v>
      </c>
      <c r="J141" s="10" t="s">
        <v>768</v>
      </c>
      <c r="K141" s="16" t="s">
        <v>769</v>
      </c>
    </row>
    <row r="142" ht="32.1" customHeight="1" spans="1:11">
      <c r="A142" s="9" t="s">
        <v>770</v>
      </c>
      <c r="B142" s="10" t="s">
        <v>771</v>
      </c>
      <c r="C142" s="14" t="s">
        <v>45</v>
      </c>
      <c r="D142" s="14" t="s">
        <v>46</v>
      </c>
      <c r="E142" s="14" t="s">
        <v>772</v>
      </c>
      <c r="F142" s="11"/>
      <c r="I142" s="16" t="s">
        <v>773</v>
      </c>
      <c r="J142" s="10" t="s">
        <v>774</v>
      </c>
      <c r="K142" s="16" t="s">
        <v>775</v>
      </c>
    </row>
    <row r="143" ht="32.1" customHeight="1" spans="1:11">
      <c r="A143" s="4" t="s">
        <v>776</v>
      </c>
      <c r="B143" s="5" t="s">
        <v>777</v>
      </c>
      <c r="C143" s="13" t="s">
        <v>45</v>
      </c>
      <c r="D143" s="13" t="s">
        <v>46</v>
      </c>
      <c r="E143" s="13" t="s">
        <v>778</v>
      </c>
      <c r="F143" s="6"/>
      <c r="I143" s="16" t="s">
        <v>779</v>
      </c>
      <c r="J143" s="10" t="s">
        <v>780</v>
      </c>
      <c r="K143" s="16" t="s">
        <v>781</v>
      </c>
    </row>
    <row r="144" ht="48" customHeight="1" spans="1:11">
      <c r="A144" s="9" t="s">
        <v>782</v>
      </c>
      <c r="B144" s="10" t="s">
        <v>783</v>
      </c>
      <c r="C144" s="14" t="s">
        <v>45</v>
      </c>
      <c r="D144" s="14" t="s">
        <v>46</v>
      </c>
      <c r="E144" s="14" t="s">
        <v>784</v>
      </c>
      <c r="F144" s="11"/>
      <c r="I144" s="16" t="s">
        <v>785</v>
      </c>
      <c r="J144" s="10" t="s">
        <v>786</v>
      </c>
      <c r="K144" s="16" t="s">
        <v>787</v>
      </c>
    </row>
    <row r="145" ht="48" customHeight="1" spans="1:11">
      <c r="A145" s="4" t="s">
        <v>788</v>
      </c>
      <c r="B145" s="5" t="s">
        <v>789</v>
      </c>
      <c r="C145" s="13" t="s">
        <v>45</v>
      </c>
      <c r="D145" s="13" t="s">
        <v>46</v>
      </c>
      <c r="E145" s="13" t="s">
        <v>790</v>
      </c>
      <c r="F145" s="6"/>
      <c r="I145" s="16" t="s">
        <v>791</v>
      </c>
      <c r="J145" s="10" t="s">
        <v>792</v>
      </c>
      <c r="K145" s="16" t="s">
        <v>793</v>
      </c>
    </row>
    <row r="146" ht="15.95" customHeight="1" spans="1:11">
      <c r="A146" s="9" t="s">
        <v>794</v>
      </c>
      <c r="B146" s="10" t="s">
        <v>795</v>
      </c>
      <c r="C146" s="14" t="s">
        <v>45</v>
      </c>
      <c r="D146" s="14" t="s">
        <v>46</v>
      </c>
      <c r="E146" s="14" t="s">
        <v>796</v>
      </c>
      <c r="F146" s="11"/>
      <c r="I146" s="16"/>
      <c r="J146" s="16"/>
      <c r="K146" s="16"/>
    </row>
    <row r="147" ht="32.1" customHeight="1" spans="1:11">
      <c r="A147" s="4" t="s">
        <v>797</v>
      </c>
      <c r="B147" s="5" t="s">
        <v>798</v>
      </c>
      <c r="C147" s="13" t="s">
        <v>45</v>
      </c>
      <c r="D147" s="13" t="s">
        <v>46</v>
      </c>
      <c r="E147" s="13" t="s">
        <v>799</v>
      </c>
      <c r="F147" s="6"/>
      <c r="I147" s="16" t="s">
        <v>800</v>
      </c>
      <c r="J147" s="10" t="s">
        <v>801</v>
      </c>
      <c r="K147" s="16" t="s">
        <v>802</v>
      </c>
    </row>
    <row r="148" ht="48" customHeight="1" spans="1:11">
      <c r="A148" s="9" t="s">
        <v>803</v>
      </c>
      <c r="B148" s="10" t="s">
        <v>804</v>
      </c>
      <c r="C148" s="14" t="s">
        <v>45</v>
      </c>
      <c r="D148" s="14" t="s">
        <v>46</v>
      </c>
      <c r="E148" s="14" t="s">
        <v>805</v>
      </c>
      <c r="F148" s="11"/>
      <c r="I148" s="16"/>
      <c r="J148" s="16"/>
      <c r="K148" s="16"/>
    </row>
    <row r="149" ht="48" customHeight="1" spans="1:11">
      <c r="A149" s="4" t="s">
        <v>806</v>
      </c>
      <c r="B149" s="5" t="s">
        <v>807</v>
      </c>
      <c r="C149" s="13" t="s">
        <v>45</v>
      </c>
      <c r="D149" s="13" t="s">
        <v>46</v>
      </c>
      <c r="E149" s="13" t="s">
        <v>808</v>
      </c>
      <c r="F149" s="6"/>
      <c r="I149" s="16" t="s">
        <v>809</v>
      </c>
      <c r="J149" s="10" t="s">
        <v>810</v>
      </c>
      <c r="K149" s="16" t="s">
        <v>811</v>
      </c>
    </row>
    <row r="150" ht="48" customHeight="1" spans="1:12">
      <c r="A150" s="9" t="s">
        <v>812</v>
      </c>
      <c r="B150" s="10" t="s">
        <v>813</v>
      </c>
      <c r="C150" s="14" t="s">
        <v>45</v>
      </c>
      <c r="D150" s="14" t="s">
        <v>46</v>
      </c>
      <c r="E150" s="14" t="s">
        <v>814</v>
      </c>
      <c r="F150" s="11"/>
      <c r="I150" s="16" t="s">
        <v>815</v>
      </c>
      <c r="J150" s="10" t="s">
        <v>816</v>
      </c>
      <c r="K150" s="16" t="s">
        <v>817</v>
      </c>
      <c r="L150" s="16" t="s">
        <v>818</v>
      </c>
    </row>
    <row r="151" ht="32.1" customHeight="1" spans="1:11">
      <c r="A151" s="4" t="s">
        <v>819</v>
      </c>
      <c r="B151" s="5" t="s">
        <v>820</v>
      </c>
      <c r="C151" s="13" t="s">
        <v>45</v>
      </c>
      <c r="D151" s="13" t="s">
        <v>46</v>
      </c>
      <c r="E151" s="13" t="s">
        <v>821</v>
      </c>
      <c r="F151" s="6"/>
      <c r="I151" s="16"/>
      <c r="J151" s="16"/>
      <c r="K151" s="16"/>
    </row>
    <row r="152" ht="32.1" customHeight="1" spans="1:11">
      <c r="A152" s="9" t="s">
        <v>822</v>
      </c>
      <c r="B152" s="10" t="s">
        <v>823</v>
      </c>
      <c r="C152" s="14" t="s">
        <v>45</v>
      </c>
      <c r="D152" s="14" t="s">
        <v>46</v>
      </c>
      <c r="E152" s="14" t="s">
        <v>824</v>
      </c>
      <c r="F152" s="11"/>
      <c r="I152" s="16" t="s">
        <v>825</v>
      </c>
      <c r="J152" s="10" t="s">
        <v>826</v>
      </c>
      <c r="K152" s="16" t="s">
        <v>827</v>
      </c>
    </row>
    <row r="153" ht="32.1" customHeight="1" spans="1:11">
      <c r="A153" s="4" t="s">
        <v>828</v>
      </c>
      <c r="B153" s="5" t="s">
        <v>829</v>
      </c>
      <c r="C153" s="13" t="s">
        <v>45</v>
      </c>
      <c r="D153" s="13" t="s">
        <v>46</v>
      </c>
      <c r="E153" s="13" t="s">
        <v>830</v>
      </c>
      <c r="F153" s="6"/>
      <c r="I153" s="16"/>
      <c r="J153" s="16"/>
      <c r="K153" s="16"/>
    </row>
    <row r="154" ht="32.1" customHeight="1" spans="1:11">
      <c r="A154" s="9" t="s">
        <v>831</v>
      </c>
      <c r="B154" s="10" t="s">
        <v>832</v>
      </c>
      <c r="C154" s="14" t="s">
        <v>45</v>
      </c>
      <c r="D154" s="14" t="s">
        <v>46</v>
      </c>
      <c r="E154" s="14" t="s">
        <v>833</v>
      </c>
      <c r="F154" s="11"/>
      <c r="I154" s="16" t="s">
        <v>834</v>
      </c>
      <c r="J154" s="10" t="s">
        <v>835</v>
      </c>
      <c r="K154" s="16" t="s">
        <v>836</v>
      </c>
    </row>
    <row r="155" ht="32.1" customHeight="1" spans="1:11">
      <c r="A155" s="4" t="s">
        <v>837</v>
      </c>
      <c r="B155" s="5" t="s">
        <v>838</v>
      </c>
      <c r="C155" s="13" t="s">
        <v>45</v>
      </c>
      <c r="D155" s="13" t="s">
        <v>46</v>
      </c>
      <c r="E155" s="13" t="s">
        <v>839</v>
      </c>
      <c r="F155" s="6"/>
      <c r="I155" s="16" t="s">
        <v>840</v>
      </c>
      <c r="J155" s="10" t="s">
        <v>841</v>
      </c>
      <c r="K155" s="16" t="s">
        <v>842</v>
      </c>
    </row>
    <row r="156" ht="32.1" customHeight="1" spans="1:11">
      <c r="A156" s="9" t="s">
        <v>843</v>
      </c>
      <c r="B156" s="10" t="s">
        <v>844</v>
      </c>
      <c r="C156" s="14" t="s">
        <v>45</v>
      </c>
      <c r="D156" s="14" t="s">
        <v>46</v>
      </c>
      <c r="E156" s="14" t="s">
        <v>845</v>
      </c>
      <c r="F156" s="11"/>
      <c r="I156" s="16" t="s">
        <v>846</v>
      </c>
      <c r="J156" s="10" t="s">
        <v>847</v>
      </c>
      <c r="K156" s="16" t="s">
        <v>848</v>
      </c>
    </row>
    <row r="157" ht="32.1" customHeight="1" spans="1:11">
      <c r="A157" s="4" t="s">
        <v>849</v>
      </c>
      <c r="B157" s="5" t="s">
        <v>850</v>
      </c>
      <c r="C157" s="13" t="s">
        <v>45</v>
      </c>
      <c r="D157" s="13" t="s">
        <v>46</v>
      </c>
      <c r="E157" s="13" t="s">
        <v>851</v>
      </c>
      <c r="F157" s="6"/>
      <c r="I157" s="16" t="s">
        <v>852</v>
      </c>
      <c r="J157" s="10" t="s">
        <v>853</v>
      </c>
      <c r="K157" s="16" t="s">
        <v>854</v>
      </c>
    </row>
    <row r="158" ht="48" customHeight="1" spans="1:11">
      <c r="A158" s="9" t="s">
        <v>855</v>
      </c>
      <c r="B158" s="10" t="s">
        <v>856</v>
      </c>
      <c r="C158" s="14" t="s">
        <v>45</v>
      </c>
      <c r="D158" s="14" t="s">
        <v>46</v>
      </c>
      <c r="E158" s="14" t="s">
        <v>857</v>
      </c>
      <c r="F158" s="11"/>
      <c r="I158" s="16" t="s">
        <v>858</v>
      </c>
      <c r="J158" s="10" t="s">
        <v>859</v>
      </c>
      <c r="K158" s="16" t="s">
        <v>860</v>
      </c>
    </row>
    <row r="159" ht="48" customHeight="1" spans="1:11">
      <c r="A159" s="4" t="s">
        <v>861</v>
      </c>
      <c r="B159" s="5" t="s">
        <v>862</v>
      </c>
      <c r="C159" s="13" t="s">
        <v>45</v>
      </c>
      <c r="D159" s="13" t="s">
        <v>46</v>
      </c>
      <c r="E159" s="13" t="s">
        <v>863</v>
      </c>
      <c r="F159" s="6"/>
      <c r="I159" s="16" t="s">
        <v>864</v>
      </c>
      <c r="J159" s="10" t="s">
        <v>865</v>
      </c>
      <c r="K159" s="16" t="s">
        <v>866</v>
      </c>
    </row>
    <row r="160" ht="63.95" customHeight="1" spans="1:11">
      <c r="A160" s="9" t="s">
        <v>867</v>
      </c>
      <c r="B160" s="10" t="s">
        <v>868</v>
      </c>
      <c r="C160" s="14" t="s">
        <v>45</v>
      </c>
      <c r="D160" s="14" t="s">
        <v>46</v>
      </c>
      <c r="E160" s="14" t="s">
        <v>869</v>
      </c>
      <c r="F160" s="11"/>
      <c r="I160" s="16" t="s">
        <v>870</v>
      </c>
      <c r="J160" s="10" t="s">
        <v>871</v>
      </c>
      <c r="K160" s="16" t="s">
        <v>872</v>
      </c>
    </row>
    <row r="161" ht="32.1" customHeight="1" spans="1:11">
      <c r="A161" s="4" t="s">
        <v>873</v>
      </c>
      <c r="B161" s="5" t="s">
        <v>874</v>
      </c>
      <c r="C161" s="13" t="s">
        <v>45</v>
      </c>
      <c r="D161" s="13" t="s">
        <v>46</v>
      </c>
      <c r="E161" s="13" t="s">
        <v>875</v>
      </c>
      <c r="F161" s="6"/>
      <c r="I161" s="16" t="s">
        <v>876</v>
      </c>
      <c r="J161" s="10" t="s">
        <v>877</v>
      </c>
      <c r="K161" s="16" t="s">
        <v>878</v>
      </c>
    </row>
    <row r="162" ht="32.1" customHeight="1" spans="1:11">
      <c r="A162" s="9" t="s">
        <v>879</v>
      </c>
      <c r="B162" s="10" t="s">
        <v>880</v>
      </c>
      <c r="C162" s="14" t="s">
        <v>45</v>
      </c>
      <c r="D162" s="14" t="s">
        <v>46</v>
      </c>
      <c r="E162" s="14" t="s">
        <v>881</v>
      </c>
      <c r="F162" s="11"/>
      <c r="I162" s="16"/>
      <c r="J162" s="16"/>
      <c r="K162" s="16"/>
    </row>
    <row r="163" ht="48" customHeight="1" spans="1:11">
      <c r="A163" s="4" t="s">
        <v>882</v>
      </c>
      <c r="B163" s="5" t="s">
        <v>883</v>
      </c>
      <c r="C163" s="13" t="s">
        <v>45</v>
      </c>
      <c r="D163" s="13" t="s">
        <v>46</v>
      </c>
      <c r="E163" s="13" t="s">
        <v>884</v>
      </c>
      <c r="F163" s="6"/>
      <c r="I163" s="16" t="s">
        <v>885</v>
      </c>
      <c r="J163" s="10" t="s">
        <v>886</v>
      </c>
      <c r="K163" s="16" t="s">
        <v>887</v>
      </c>
    </row>
    <row r="164" ht="48" customHeight="1" spans="1:11">
      <c r="A164" s="9" t="s">
        <v>888</v>
      </c>
      <c r="B164" s="10" t="s">
        <v>889</v>
      </c>
      <c r="C164" s="14" t="s">
        <v>45</v>
      </c>
      <c r="D164" s="14" t="s">
        <v>46</v>
      </c>
      <c r="E164" s="14" t="s">
        <v>890</v>
      </c>
      <c r="F164" s="11"/>
      <c r="I164" s="16" t="s">
        <v>891</v>
      </c>
      <c r="J164" s="10" t="s">
        <v>892</v>
      </c>
      <c r="K164" s="16" t="s">
        <v>893</v>
      </c>
    </row>
    <row r="165" ht="48" customHeight="1" spans="1:11">
      <c r="A165" s="4" t="s">
        <v>894</v>
      </c>
      <c r="B165" s="5" t="s">
        <v>895</v>
      </c>
      <c r="C165" s="13" t="s">
        <v>45</v>
      </c>
      <c r="D165" s="13" t="s">
        <v>46</v>
      </c>
      <c r="E165" s="13" t="s">
        <v>896</v>
      </c>
      <c r="F165" s="6"/>
      <c r="I165" s="16"/>
      <c r="J165" s="16"/>
      <c r="K165" s="16"/>
    </row>
    <row r="166" ht="48" customHeight="1" spans="1:11">
      <c r="A166" s="9" t="s">
        <v>897</v>
      </c>
      <c r="B166" s="10" t="s">
        <v>898</v>
      </c>
      <c r="C166" s="14" t="s">
        <v>45</v>
      </c>
      <c r="D166" s="14" t="s">
        <v>46</v>
      </c>
      <c r="E166" s="14" t="s">
        <v>899</v>
      </c>
      <c r="F166" s="11"/>
      <c r="I166" s="16" t="s">
        <v>900</v>
      </c>
      <c r="J166" s="10" t="s">
        <v>901</v>
      </c>
      <c r="K166" s="16" t="s">
        <v>902</v>
      </c>
    </row>
    <row r="167" ht="63.95" customHeight="1" spans="1:11">
      <c r="A167" s="4" t="s">
        <v>903</v>
      </c>
      <c r="B167" s="5" t="s">
        <v>904</v>
      </c>
      <c r="C167" s="13" t="s">
        <v>45</v>
      </c>
      <c r="D167" s="13" t="s">
        <v>46</v>
      </c>
      <c r="E167" s="13" t="s">
        <v>905</v>
      </c>
      <c r="F167" s="6"/>
      <c r="I167" s="16" t="s">
        <v>906</v>
      </c>
      <c r="J167" s="10" t="s">
        <v>907</v>
      </c>
      <c r="K167" s="16" t="s">
        <v>908</v>
      </c>
    </row>
    <row r="168" ht="32.1" customHeight="1" spans="1:11">
      <c r="A168" s="9" t="s">
        <v>909</v>
      </c>
      <c r="B168" s="10" t="s">
        <v>910</v>
      </c>
      <c r="C168" s="14" t="s">
        <v>45</v>
      </c>
      <c r="D168" s="14" t="s">
        <v>46</v>
      </c>
      <c r="E168" s="14" t="s">
        <v>911</v>
      </c>
      <c r="F168" s="11"/>
      <c r="I168" s="16"/>
      <c r="J168" s="16"/>
      <c r="K168" s="16"/>
    </row>
    <row r="169" ht="32.1" customHeight="1" spans="1:11">
      <c r="A169" s="4" t="s">
        <v>912</v>
      </c>
      <c r="B169" s="5" t="s">
        <v>913</v>
      </c>
      <c r="C169" s="13" t="s">
        <v>45</v>
      </c>
      <c r="D169" s="13" t="s">
        <v>46</v>
      </c>
      <c r="E169" s="13" t="s">
        <v>914</v>
      </c>
      <c r="F169" s="6"/>
      <c r="I169" s="16" t="s">
        <v>915</v>
      </c>
      <c r="J169" s="10" t="s">
        <v>916</v>
      </c>
      <c r="K169" s="16" t="s">
        <v>917</v>
      </c>
    </row>
    <row r="170" ht="32.1" customHeight="1" spans="1:11">
      <c r="A170" s="9" t="s">
        <v>918</v>
      </c>
      <c r="B170" s="10" t="s">
        <v>919</v>
      </c>
      <c r="C170" s="14" t="s">
        <v>45</v>
      </c>
      <c r="D170" s="14" t="s">
        <v>46</v>
      </c>
      <c r="E170" s="14" t="s">
        <v>920</v>
      </c>
      <c r="F170" s="11"/>
      <c r="I170" s="16" t="s">
        <v>921</v>
      </c>
      <c r="J170" s="10" t="s">
        <v>922</v>
      </c>
      <c r="K170" s="16" t="s">
        <v>923</v>
      </c>
    </row>
    <row r="171" ht="48" customHeight="1" spans="1:12">
      <c r="A171" s="4" t="s">
        <v>924</v>
      </c>
      <c r="B171" s="5" t="s">
        <v>925</v>
      </c>
      <c r="C171" s="13" t="s">
        <v>45</v>
      </c>
      <c r="D171" s="13" t="s">
        <v>46</v>
      </c>
      <c r="E171" s="13" t="s">
        <v>926</v>
      </c>
      <c r="F171" s="6"/>
      <c r="I171" s="16" t="s">
        <v>927</v>
      </c>
      <c r="J171" s="10" t="s">
        <v>928</v>
      </c>
      <c r="K171" s="16" t="s">
        <v>929</v>
      </c>
      <c r="L171" s="16" t="s">
        <v>930</v>
      </c>
    </row>
    <row r="172" ht="48" customHeight="1" spans="1:11">
      <c r="A172" s="9" t="s">
        <v>931</v>
      </c>
      <c r="B172" s="10" t="s">
        <v>932</v>
      </c>
      <c r="C172" s="14" t="s">
        <v>45</v>
      </c>
      <c r="D172" s="14" t="s">
        <v>46</v>
      </c>
      <c r="E172" s="14" t="s">
        <v>933</v>
      </c>
      <c r="F172" s="11"/>
      <c r="I172" s="16"/>
      <c r="J172" s="16"/>
      <c r="K172" s="16"/>
    </row>
    <row r="173" ht="32.1" customHeight="1" spans="1:11">
      <c r="A173" s="4" t="s">
        <v>934</v>
      </c>
      <c r="B173" s="5" t="s">
        <v>935</v>
      </c>
      <c r="C173" s="13" t="s">
        <v>45</v>
      </c>
      <c r="D173" s="13" t="s">
        <v>46</v>
      </c>
      <c r="E173" s="13" t="s">
        <v>936</v>
      </c>
      <c r="F173" s="6"/>
      <c r="I173" s="16"/>
      <c r="J173" s="16"/>
      <c r="K173" s="16"/>
    </row>
    <row r="174" ht="48" customHeight="1" spans="1:11">
      <c r="A174" s="9" t="s">
        <v>937</v>
      </c>
      <c r="B174" s="10" t="s">
        <v>938</v>
      </c>
      <c r="C174" s="14" t="s">
        <v>45</v>
      </c>
      <c r="D174" s="14" t="s">
        <v>46</v>
      </c>
      <c r="E174" s="14" t="s">
        <v>939</v>
      </c>
      <c r="F174" s="11"/>
      <c r="I174" s="16"/>
      <c r="J174" s="16"/>
      <c r="K174" s="16"/>
    </row>
    <row r="175" ht="32.1" customHeight="1" spans="1:11">
      <c r="A175" s="4" t="s">
        <v>940</v>
      </c>
      <c r="B175" s="5" t="s">
        <v>941</v>
      </c>
      <c r="C175" s="13" t="s">
        <v>45</v>
      </c>
      <c r="D175" s="13" t="s">
        <v>46</v>
      </c>
      <c r="E175" s="13" t="s">
        <v>942</v>
      </c>
      <c r="F175" s="6"/>
      <c r="I175" s="16"/>
      <c r="J175" s="16"/>
      <c r="K175" s="16"/>
    </row>
    <row r="176" ht="32.1" customHeight="1" spans="1:11">
      <c r="A176" s="9" t="s">
        <v>943</v>
      </c>
      <c r="B176" s="10" t="s">
        <v>944</v>
      </c>
      <c r="C176" s="14" t="s">
        <v>45</v>
      </c>
      <c r="D176" s="14" t="s">
        <v>260</v>
      </c>
      <c r="E176" s="14" t="s">
        <v>945</v>
      </c>
      <c r="F176" s="11"/>
      <c r="I176" s="16" t="s">
        <v>946</v>
      </c>
      <c r="J176" s="10" t="s">
        <v>947</v>
      </c>
      <c r="K176" s="16" t="s">
        <v>948</v>
      </c>
    </row>
    <row r="177" ht="32.1" customHeight="1" spans="1:11">
      <c r="A177" s="4" t="s">
        <v>949</v>
      </c>
      <c r="B177" s="5" t="s">
        <v>950</v>
      </c>
      <c r="C177" s="13" t="s">
        <v>45</v>
      </c>
      <c r="D177" s="13" t="s">
        <v>46</v>
      </c>
      <c r="E177" s="13" t="s">
        <v>951</v>
      </c>
      <c r="F177" s="6"/>
      <c r="I177" s="16" t="s">
        <v>952</v>
      </c>
      <c r="J177" s="10" t="s">
        <v>953</v>
      </c>
      <c r="K177" s="16" t="s">
        <v>954</v>
      </c>
    </row>
    <row r="178" ht="96" customHeight="1" spans="1:11">
      <c r="A178" s="9" t="s">
        <v>955</v>
      </c>
      <c r="B178" s="10" t="s">
        <v>956</v>
      </c>
      <c r="C178" s="14" t="s">
        <v>45</v>
      </c>
      <c r="D178" s="14" t="s">
        <v>46</v>
      </c>
      <c r="E178" s="14" t="s">
        <v>957</v>
      </c>
      <c r="F178" s="11"/>
      <c r="I178" s="16" t="s">
        <v>958</v>
      </c>
      <c r="J178" s="10" t="s">
        <v>959</v>
      </c>
      <c r="K178" s="16" t="s">
        <v>960</v>
      </c>
    </row>
    <row r="179" ht="48" customHeight="1" spans="1:12">
      <c r="A179" s="4" t="s">
        <v>961</v>
      </c>
      <c r="B179" s="5" t="s">
        <v>962</v>
      </c>
      <c r="C179" s="13" t="s">
        <v>45</v>
      </c>
      <c r="D179" s="13" t="s">
        <v>46</v>
      </c>
      <c r="E179" s="13" t="s">
        <v>963</v>
      </c>
      <c r="F179" s="6"/>
      <c r="I179" s="16" t="s">
        <v>964</v>
      </c>
      <c r="J179" s="10" t="s">
        <v>965</v>
      </c>
      <c r="K179" s="16" t="s">
        <v>966</v>
      </c>
      <c r="L179" s="16" t="s">
        <v>967</v>
      </c>
    </row>
    <row r="180" ht="32.1" customHeight="1" spans="1:11">
      <c r="A180" s="9" t="s">
        <v>968</v>
      </c>
      <c r="B180" s="10" t="s">
        <v>969</v>
      </c>
      <c r="C180" s="14" t="s">
        <v>45</v>
      </c>
      <c r="D180" s="14" t="s">
        <v>46</v>
      </c>
      <c r="E180" s="14" t="s">
        <v>970</v>
      </c>
      <c r="F180" s="11"/>
      <c r="I180" s="16"/>
      <c r="J180" s="16"/>
      <c r="K180" s="16"/>
    </row>
    <row r="181" ht="32.1" customHeight="1" spans="1:11">
      <c r="A181" s="4" t="s">
        <v>971</v>
      </c>
      <c r="B181" s="5" t="s">
        <v>972</v>
      </c>
      <c r="C181" s="13" t="s">
        <v>45</v>
      </c>
      <c r="D181" s="13" t="s">
        <v>46</v>
      </c>
      <c r="E181" s="13" t="s">
        <v>973</v>
      </c>
      <c r="F181" s="6"/>
      <c r="I181" s="16" t="s">
        <v>974</v>
      </c>
      <c r="J181" s="10" t="s">
        <v>975</v>
      </c>
      <c r="K181" s="16" t="s">
        <v>976</v>
      </c>
    </row>
    <row r="182" ht="15.95" customHeight="1" spans="1:11">
      <c r="A182" s="9" t="s">
        <v>977</v>
      </c>
      <c r="B182" s="10" t="s">
        <v>978</v>
      </c>
      <c r="C182" s="14" t="s">
        <v>45</v>
      </c>
      <c r="D182" s="14" t="s">
        <v>46</v>
      </c>
      <c r="E182" s="14" t="s">
        <v>979</v>
      </c>
      <c r="F182" s="11"/>
      <c r="I182" s="16" t="s">
        <v>980</v>
      </c>
      <c r="J182" s="10" t="s">
        <v>981</v>
      </c>
      <c r="K182" s="16" t="s">
        <v>982</v>
      </c>
    </row>
    <row r="183" ht="43.5" customHeight="1" spans="1:11">
      <c r="A183" s="4" t="s">
        <v>983</v>
      </c>
      <c r="B183" s="5" t="s">
        <v>984</v>
      </c>
      <c r="C183" s="13" t="s">
        <v>45</v>
      </c>
      <c r="D183" s="13" t="s">
        <v>46</v>
      </c>
      <c r="E183" s="13" t="s">
        <v>985</v>
      </c>
      <c r="F183" s="6"/>
      <c r="I183" s="16"/>
      <c r="J183" s="16"/>
      <c r="K183" s="16"/>
    </row>
    <row r="184" ht="32.1" customHeight="1" spans="1:11">
      <c r="A184" s="9" t="s">
        <v>986</v>
      </c>
      <c r="B184" s="10" t="s">
        <v>987</v>
      </c>
      <c r="C184" s="14" t="s">
        <v>45</v>
      </c>
      <c r="D184" s="14" t="s">
        <v>46</v>
      </c>
      <c r="E184" s="14" t="s">
        <v>988</v>
      </c>
      <c r="F184" s="11"/>
      <c r="I184" s="16"/>
      <c r="J184" s="16"/>
      <c r="K184" s="16"/>
    </row>
    <row r="185" ht="15.95" customHeight="1" spans="1:11">
      <c r="A185" s="4" t="s">
        <v>989</v>
      </c>
      <c r="B185" s="5" t="s">
        <v>990</v>
      </c>
      <c r="C185" s="13" t="s">
        <v>45</v>
      </c>
      <c r="D185" s="13" t="s">
        <v>46</v>
      </c>
      <c r="E185" s="13" t="s">
        <v>991</v>
      </c>
      <c r="F185" s="6"/>
      <c r="I185" s="16"/>
      <c r="J185" s="16"/>
      <c r="K185" s="16"/>
    </row>
    <row r="186" ht="32.1" customHeight="1" spans="1:11">
      <c r="A186" s="9" t="s">
        <v>992</v>
      </c>
      <c r="B186" s="10" t="s">
        <v>993</v>
      </c>
      <c r="C186" s="14" t="s">
        <v>45</v>
      </c>
      <c r="D186" s="14" t="s">
        <v>46</v>
      </c>
      <c r="E186" s="14" t="s">
        <v>994</v>
      </c>
      <c r="F186" s="11"/>
      <c r="I186" s="16"/>
      <c r="J186" s="16"/>
      <c r="K186" s="16"/>
    </row>
    <row r="187" ht="48" customHeight="1" spans="1:11">
      <c r="A187" s="4" t="s">
        <v>995</v>
      </c>
      <c r="B187" s="5" t="s">
        <v>996</v>
      </c>
      <c r="C187" s="13" t="s">
        <v>45</v>
      </c>
      <c r="D187" s="13" t="s">
        <v>46</v>
      </c>
      <c r="E187" s="13" t="s">
        <v>997</v>
      </c>
      <c r="F187" s="6"/>
      <c r="I187" s="16" t="s">
        <v>998</v>
      </c>
      <c r="J187" s="10" t="s">
        <v>999</v>
      </c>
      <c r="K187" s="16" t="s">
        <v>1000</v>
      </c>
    </row>
    <row r="188" ht="15.95" customHeight="1" spans="1:11">
      <c r="A188" s="9" t="s">
        <v>1001</v>
      </c>
      <c r="B188" s="10" t="s">
        <v>1002</v>
      </c>
      <c r="C188" s="14" t="s">
        <v>45</v>
      </c>
      <c r="D188" s="14" t="s">
        <v>46</v>
      </c>
      <c r="E188" s="14" t="s">
        <v>1003</v>
      </c>
      <c r="F188" s="11"/>
      <c r="I188" s="16" t="s">
        <v>1004</v>
      </c>
      <c r="J188" s="10" t="s">
        <v>1005</v>
      </c>
      <c r="K188" s="16" t="s">
        <v>1006</v>
      </c>
    </row>
    <row r="189" ht="63.95" customHeight="1" spans="1:11">
      <c r="A189" s="4" t="s">
        <v>1007</v>
      </c>
      <c r="B189" s="5" t="s">
        <v>1008</v>
      </c>
      <c r="C189" s="13" t="s">
        <v>45</v>
      </c>
      <c r="D189" s="13" t="s">
        <v>46</v>
      </c>
      <c r="E189" s="13" t="s">
        <v>1009</v>
      </c>
      <c r="F189" s="6"/>
      <c r="I189" s="16" t="s">
        <v>1010</v>
      </c>
      <c r="J189" s="10" t="s">
        <v>1011</v>
      </c>
      <c r="K189" s="16" t="s">
        <v>1012</v>
      </c>
    </row>
    <row r="190" ht="48" customHeight="1" spans="1:11">
      <c r="A190" s="9" t="s">
        <v>1013</v>
      </c>
      <c r="B190" s="10" t="s">
        <v>1014</v>
      </c>
      <c r="C190" s="14" t="s">
        <v>45</v>
      </c>
      <c r="D190" s="14" t="s">
        <v>46</v>
      </c>
      <c r="E190" s="14" t="s">
        <v>1015</v>
      </c>
      <c r="F190" s="11"/>
      <c r="I190" s="16" t="s">
        <v>1016</v>
      </c>
      <c r="J190" s="10" t="s">
        <v>1017</v>
      </c>
      <c r="K190" s="16" t="s">
        <v>1018</v>
      </c>
    </row>
    <row r="191" ht="15.95" customHeight="1" spans="1:11">
      <c r="A191" s="4" t="s">
        <v>1019</v>
      </c>
      <c r="B191" s="5" t="s">
        <v>1020</v>
      </c>
      <c r="C191" s="13" t="s">
        <v>45</v>
      </c>
      <c r="D191" s="13" t="s">
        <v>46</v>
      </c>
      <c r="E191" s="13" t="s">
        <v>1021</v>
      </c>
      <c r="F191" s="6"/>
      <c r="I191" s="16" t="s">
        <v>1022</v>
      </c>
      <c r="J191" s="10" t="s">
        <v>1023</v>
      </c>
      <c r="K191" s="16" t="s">
        <v>1024</v>
      </c>
    </row>
    <row r="192" ht="48" customHeight="1" spans="1:11">
      <c r="A192" s="9" t="s">
        <v>1025</v>
      </c>
      <c r="B192" s="10" t="s">
        <v>1026</v>
      </c>
      <c r="C192" s="14" t="s">
        <v>45</v>
      </c>
      <c r="D192" s="14" t="s">
        <v>46</v>
      </c>
      <c r="E192" s="14" t="s">
        <v>1027</v>
      </c>
      <c r="F192" s="11"/>
      <c r="I192" s="16" t="s">
        <v>1028</v>
      </c>
      <c r="J192" s="10" t="s">
        <v>1029</v>
      </c>
      <c r="K192" s="16" t="s">
        <v>1030</v>
      </c>
    </row>
    <row r="193" ht="32.1" customHeight="1" spans="1:12">
      <c r="A193" s="4" t="s">
        <v>1031</v>
      </c>
      <c r="B193" s="5" t="s">
        <v>1032</v>
      </c>
      <c r="C193" s="13" t="s">
        <v>45</v>
      </c>
      <c r="D193" s="13" t="s">
        <v>46</v>
      </c>
      <c r="E193" s="13" t="s">
        <v>1033</v>
      </c>
      <c r="F193" s="6"/>
      <c r="I193" s="16" t="s">
        <v>1034</v>
      </c>
      <c r="J193" s="10" t="s">
        <v>1035</v>
      </c>
      <c r="K193" s="16" t="s">
        <v>1036</v>
      </c>
      <c r="L193" s="16" t="s">
        <v>1037</v>
      </c>
    </row>
    <row r="194" ht="15.95" customHeight="1" spans="1:11">
      <c r="A194" s="9" t="s">
        <v>1038</v>
      </c>
      <c r="B194" s="10" t="s">
        <v>1039</v>
      </c>
      <c r="C194" s="14" t="s">
        <v>45</v>
      </c>
      <c r="D194" s="14" t="s">
        <v>46</v>
      </c>
      <c r="E194" s="14" t="s">
        <v>1040</v>
      </c>
      <c r="F194" s="11"/>
      <c r="I194" s="16"/>
      <c r="J194" s="16"/>
      <c r="K194" s="16"/>
    </row>
    <row r="195" ht="32.1" customHeight="1" spans="1:11">
      <c r="A195" s="4" t="s">
        <v>1041</v>
      </c>
      <c r="B195" s="5" t="s">
        <v>1042</v>
      </c>
      <c r="C195" s="13" t="s">
        <v>45</v>
      </c>
      <c r="D195" s="13" t="s">
        <v>46</v>
      </c>
      <c r="E195" s="13" t="s">
        <v>1043</v>
      </c>
      <c r="F195" s="6"/>
      <c r="I195" s="16" t="s">
        <v>1044</v>
      </c>
      <c r="J195" s="10" t="s">
        <v>1045</v>
      </c>
      <c r="K195" s="16" t="s">
        <v>1046</v>
      </c>
    </row>
    <row r="196" ht="32.1" customHeight="1" spans="1:11">
      <c r="A196" s="9" t="s">
        <v>1047</v>
      </c>
      <c r="B196" s="10" t="s">
        <v>1048</v>
      </c>
      <c r="C196" s="14" t="s">
        <v>45</v>
      </c>
      <c r="D196" s="14" t="s">
        <v>46</v>
      </c>
      <c r="E196" s="14" t="s">
        <v>1049</v>
      </c>
      <c r="F196" s="11"/>
      <c r="I196" s="16" t="s">
        <v>1050</v>
      </c>
      <c r="J196" s="10" t="s">
        <v>1051</v>
      </c>
      <c r="K196" s="16" t="s">
        <v>1052</v>
      </c>
    </row>
    <row r="197" ht="32.1" customHeight="1" spans="1:11">
      <c r="A197" s="4" t="s">
        <v>1053</v>
      </c>
      <c r="B197" s="5" t="s">
        <v>1054</v>
      </c>
      <c r="C197" s="13" t="s">
        <v>45</v>
      </c>
      <c r="D197" s="13" t="s">
        <v>46</v>
      </c>
      <c r="E197" s="13" t="s">
        <v>1055</v>
      </c>
      <c r="F197" s="6"/>
      <c r="I197" s="16"/>
      <c r="J197" s="16"/>
      <c r="K197" s="16"/>
    </row>
    <row r="198" ht="32.1" customHeight="1" spans="1:11">
      <c r="A198" s="9" t="s">
        <v>1056</v>
      </c>
      <c r="B198" s="10" t="s">
        <v>1057</v>
      </c>
      <c r="C198" s="14" t="s">
        <v>45</v>
      </c>
      <c r="D198" s="14" t="s">
        <v>46</v>
      </c>
      <c r="E198" s="14" t="s">
        <v>1058</v>
      </c>
      <c r="F198" s="11"/>
      <c r="I198" s="16" t="s">
        <v>1059</v>
      </c>
      <c r="J198" s="10" t="s">
        <v>1060</v>
      </c>
      <c r="K198" s="16" t="s">
        <v>1061</v>
      </c>
    </row>
    <row r="199" ht="32.1" customHeight="1" spans="1:11">
      <c r="A199" s="4" t="s">
        <v>1062</v>
      </c>
      <c r="B199" s="5" t="s">
        <v>1063</v>
      </c>
      <c r="C199" s="13" t="s">
        <v>45</v>
      </c>
      <c r="D199" s="13" t="s">
        <v>46</v>
      </c>
      <c r="E199" s="13" t="s">
        <v>1055</v>
      </c>
      <c r="F199" s="6"/>
      <c r="I199" s="16" t="s">
        <v>1064</v>
      </c>
      <c r="J199" s="10" t="s">
        <v>1065</v>
      </c>
      <c r="K199" s="16" t="s">
        <v>1066</v>
      </c>
    </row>
    <row r="200" ht="32.1" customHeight="1" spans="1:11">
      <c r="A200" s="9" t="s">
        <v>1067</v>
      </c>
      <c r="B200" s="10" t="s">
        <v>1068</v>
      </c>
      <c r="C200" s="14" t="s">
        <v>45</v>
      </c>
      <c r="D200" s="14" t="s">
        <v>46</v>
      </c>
      <c r="E200" s="14" t="s">
        <v>1069</v>
      </c>
      <c r="F200" s="11"/>
      <c r="I200" s="16"/>
      <c r="J200" s="16"/>
      <c r="K200" s="16"/>
    </row>
    <row r="201" ht="32.1" customHeight="1" spans="1:11">
      <c r="A201" s="4" t="s">
        <v>1070</v>
      </c>
      <c r="B201" s="5" t="s">
        <v>1071</v>
      </c>
      <c r="C201" s="13" t="s">
        <v>45</v>
      </c>
      <c r="D201" s="13" t="s">
        <v>46</v>
      </c>
      <c r="E201" s="13" t="s">
        <v>1072</v>
      </c>
      <c r="F201" s="6"/>
      <c r="I201" s="16" t="s">
        <v>1073</v>
      </c>
      <c r="J201" s="10" t="s">
        <v>1074</v>
      </c>
      <c r="K201" s="16" t="s">
        <v>1075</v>
      </c>
    </row>
    <row r="202" ht="32.1" customHeight="1" spans="1:11">
      <c r="A202" s="9" t="s">
        <v>1076</v>
      </c>
      <c r="B202" s="10" t="s">
        <v>1077</v>
      </c>
      <c r="C202" s="14" t="s">
        <v>45</v>
      </c>
      <c r="D202" s="14" t="s">
        <v>46</v>
      </c>
      <c r="E202" s="14" t="s">
        <v>1078</v>
      </c>
      <c r="F202" s="11"/>
      <c r="I202" s="16" t="s">
        <v>1079</v>
      </c>
      <c r="J202" s="10" t="s">
        <v>1080</v>
      </c>
      <c r="K202" s="16" t="s">
        <v>1081</v>
      </c>
    </row>
    <row r="203" ht="32.1" customHeight="1" spans="1:11">
      <c r="A203" s="4" t="s">
        <v>1082</v>
      </c>
      <c r="B203" s="5" t="s">
        <v>1083</v>
      </c>
      <c r="C203" s="13" t="s">
        <v>45</v>
      </c>
      <c r="D203" s="13" t="s">
        <v>46</v>
      </c>
      <c r="E203" s="13" t="s">
        <v>1084</v>
      </c>
      <c r="F203" s="6"/>
      <c r="I203" s="16"/>
      <c r="J203" s="16"/>
      <c r="K203" s="16"/>
    </row>
    <row r="204" ht="32.1" customHeight="1" spans="1:11">
      <c r="A204" s="9" t="s">
        <v>1085</v>
      </c>
      <c r="B204" s="10" t="s">
        <v>1086</v>
      </c>
      <c r="C204" s="14" t="s">
        <v>45</v>
      </c>
      <c r="D204" s="14" t="s">
        <v>46</v>
      </c>
      <c r="E204" s="14" t="s">
        <v>1087</v>
      </c>
      <c r="F204" s="11"/>
      <c r="I204" s="16" t="s">
        <v>1088</v>
      </c>
      <c r="J204" s="10" t="s">
        <v>1089</v>
      </c>
      <c r="K204" s="16" t="s">
        <v>1090</v>
      </c>
    </row>
    <row r="205" ht="32.1" customHeight="1" spans="1:11">
      <c r="A205" s="4" t="s">
        <v>1091</v>
      </c>
      <c r="B205" s="5" t="s">
        <v>1092</v>
      </c>
      <c r="C205" s="13" t="s">
        <v>45</v>
      </c>
      <c r="D205" s="13" t="s">
        <v>46</v>
      </c>
      <c r="E205" s="13" t="s">
        <v>1093</v>
      </c>
      <c r="F205" s="6"/>
      <c r="I205" s="16" t="s">
        <v>1094</v>
      </c>
      <c r="J205" s="10" t="s">
        <v>1095</v>
      </c>
      <c r="K205" s="16" t="s">
        <v>1096</v>
      </c>
    </row>
    <row r="206" ht="48" customHeight="1" spans="1:11">
      <c r="A206" s="9" t="s">
        <v>1097</v>
      </c>
      <c r="B206" s="10" t="s">
        <v>1098</v>
      </c>
      <c r="C206" s="14" t="s">
        <v>45</v>
      </c>
      <c r="D206" s="14" t="s">
        <v>46</v>
      </c>
      <c r="E206" s="14" t="s">
        <v>327</v>
      </c>
      <c r="F206" s="11"/>
      <c r="I206" s="16" t="s">
        <v>1099</v>
      </c>
      <c r="J206" s="10" t="s">
        <v>1100</v>
      </c>
      <c r="K206" s="16" t="s">
        <v>1101</v>
      </c>
    </row>
    <row r="207" ht="32.1" customHeight="1" spans="1:11">
      <c r="A207" s="4" t="s">
        <v>1102</v>
      </c>
      <c r="B207" s="5" t="s">
        <v>1103</v>
      </c>
      <c r="C207" s="13" t="s">
        <v>45</v>
      </c>
      <c r="D207" s="13" t="s">
        <v>46</v>
      </c>
      <c r="E207" s="13" t="s">
        <v>1104</v>
      </c>
      <c r="F207" s="6"/>
      <c r="I207" s="16" t="s">
        <v>1105</v>
      </c>
      <c r="J207" s="10" t="s">
        <v>1106</v>
      </c>
      <c r="K207" s="16" t="s">
        <v>1107</v>
      </c>
    </row>
    <row r="208" ht="32.1" customHeight="1" spans="1:11">
      <c r="A208" s="9" t="s">
        <v>1108</v>
      </c>
      <c r="B208" s="10" t="s">
        <v>1109</v>
      </c>
      <c r="C208" s="14" t="s">
        <v>45</v>
      </c>
      <c r="D208" s="14" t="s">
        <v>46</v>
      </c>
      <c r="E208" s="14" t="s">
        <v>1110</v>
      </c>
      <c r="F208" s="11"/>
      <c r="I208" s="16" t="s">
        <v>1111</v>
      </c>
      <c r="J208" s="10" t="s">
        <v>1112</v>
      </c>
      <c r="K208" s="16" t="s">
        <v>1113</v>
      </c>
    </row>
    <row r="209" ht="32.1" customHeight="1" spans="1:11">
      <c r="A209" s="4" t="s">
        <v>1114</v>
      </c>
      <c r="B209" s="5" t="s">
        <v>1115</v>
      </c>
      <c r="C209" s="13" t="s">
        <v>45</v>
      </c>
      <c r="D209" s="13" t="s">
        <v>46</v>
      </c>
      <c r="E209" s="13" t="s">
        <v>1116</v>
      </c>
      <c r="F209" s="6"/>
      <c r="I209" s="16" t="s">
        <v>1117</v>
      </c>
      <c r="J209" s="10" t="s">
        <v>1118</v>
      </c>
      <c r="K209" s="16" t="s">
        <v>1119</v>
      </c>
    </row>
    <row r="210" ht="15.95" customHeight="1" spans="1:11">
      <c r="A210" s="9" t="s">
        <v>1120</v>
      </c>
      <c r="B210" s="10" t="s">
        <v>1121</v>
      </c>
      <c r="C210" s="14" t="s">
        <v>45</v>
      </c>
      <c r="D210" s="14" t="s">
        <v>46</v>
      </c>
      <c r="E210" s="14" t="s">
        <v>1116</v>
      </c>
      <c r="F210" s="11"/>
      <c r="I210" s="16"/>
      <c r="J210" s="16"/>
      <c r="K210" s="16"/>
    </row>
    <row r="211" ht="48" customHeight="1" spans="1:12">
      <c r="A211" s="4" t="s">
        <v>1122</v>
      </c>
      <c r="B211" s="5" t="s">
        <v>1123</v>
      </c>
      <c r="C211" s="13" t="s">
        <v>45</v>
      </c>
      <c r="D211" s="13" t="s">
        <v>46</v>
      </c>
      <c r="E211" s="13" t="s">
        <v>1124</v>
      </c>
      <c r="F211" s="6"/>
      <c r="I211" s="16" t="s">
        <v>1125</v>
      </c>
      <c r="J211" s="10" t="s">
        <v>1126</v>
      </c>
      <c r="K211" s="16" t="s">
        <v>1127</v>
      </c>
      <c r="L211" s="16" t="s">
        <v>1128</v>
      </c>
    </row>
    <row r="212" ht="15.95" customHeight="1" spans="1:11">
      <c r="A212" s="9" t="s">
        <v>1129</v>
      </c>
      <c r="B212" s="10" t="s">
        <v>1130</v>
      </c>
      <c r="C212" s="14" t="s">
        <v>45</v>
      </c>
      <c r="D212" s="14" t="s">
        <v>46</v>
      </c>
      <c r="E212" s="14" t="s">
        <v>1131</v>
      </c>
      <c r="F212" s="11"/>
      <c r="I212" s="16"/>
      <c r="J212" s="16"/>
      <c r="K212" s="16"/>
    </row>
    <row r="213" ht="48" customHeight="1" spans="1:11">
      <c r="A213" s="4" t="s">
        <v>1132</v>
      </c>
      <c r="B213" s="5" t="s">
        <v>1133</v>
      </c>
      <c r="C213" s="13" t="s">
        <v>45</v>
      </c>
      <c r="D213" s="13" t="s">
        <v>46</v>
      </c>
      <c r="E213" s="13" t="s">
        <v>1134</v>
      </c>
      <c r="F213" s="6"/>
      <c r="I213" s="16" t="s">
        <v>1135</v>
      </c>
      <c r="J213" s="10" t="s">
        <v>1136</v>
      </c>
      <c r="K213" s="16" t="s">
        <v>1137</v>
      </c>
    </row>
    <row r="214" ht="32.1" customHeight="1" spans="1:11">
      <c r="A214" s="9" t="s">
        <v>1138</v>
      </c>
      <c r="B214" s="10" t="s">
        <v>1139</v>
      </c>
      <c r="C214" s="14" t="s">
        <v>45</v>
      </c>
      <c r="D214" s="14" t="s">
        <v>46</v>
      </c>
      <c r="E214" s="14" t="s">
        <v>1140</v>
      </c>
      <c r="F214" s="11"/>
      <c r="I214" s="16"/>
      <c r="J214" s="16"/>
      <c r="K214" s="16"/>
    </row>
    <row r="215" ht="63.95" customHeight="1" spans="1:11">
      <c r="A215" s="4" t="s">
        <v>1141</v>
      </c>
      <c r="B215" s="5" t="s">
        <v>1142</v>
      </c>
      <c r="C215" s="13" t="s">
        <v>45</v>
      </c>
      <c r="D215" s="13" t="s">
        <v>46</v>
      </c>
      <c r="E215" s="13" t="s">
        <v>1143</v>
      </c>
      <c r="F215" s="6"/>
      <c r="I215" s="16" t="s">
        <v>1144</v>
      </c>
      <c r="J215" s="10" t="s">
        <v>1145</v>
      </c>
      <c r="K215" s="16" t="s">
        <v>1146</v>
      </c>
    </row>
    <row r="216" ht="48" customHeight="1" spans="1:11">
      <c r="A216" s="9" t="s">
        <v>1147</v>
      </c>
      <c r="B216" s="10" t="s">
        <v>1148</v>
      </c>
      <c r="C216" s="14" t="s">
        <v>45</v>
      </c>
      <c r="D216" s="14" t="s">
        <v>46</v>
      </c>
      <c r="E216" s="14" t="s">
        <v>1149</v>
      </c>
      <c r="F216" s="11"/>
      <c r="I216" s="16" t="s">
        <v>1150</v>
      </c>
      <c r="J216" s="10" t="s">
        <v>1151</v>
      </c>
      <c r="K216" s="16" t="s">
        <v>1152</v>
      </c>
    </row>
    <row r="217" ht="15.95" customHeight="1" spans="1:11">
      <c r="A217" s="4" t="s">
        <v>1153</v>
      </c>
      <c r="B217" s="5" t="s">
        <v>1154</v>
      </c>
      <c r="C217" s="13" t="s">
        <v>45</v>
      </c>
      <c r="D217" s="13" t="s">
        <v>46</v>
      </c>
      <c r="E217" s="13" t="s">
        <v>1155</v>
      </c>
      <c r="F217" s="6"/>
      <c r="I217" s="16" t="s">
        <v>1156</v>
      </c>
      <c r="J217" s="10" t="s">
        <v>1157</v>
      </c>
      <c r="K217" s="16" t="s">
        <v>1158</v>
      </c>
    </row>
    <row r="218" ht="48" customHeight="1" spans="1:11">
      <c r="A218" s="9" t="s">
        <v>1159</v>
      </c>
      <c r="B218" s="10" t="s">
        <v>1160</v>
      </c>
      <c r="C218" s="14" t="s">
        <v>45</v>
      </c>
      <c r="D218" s="14" t="s">
        <v>46</v>
      </c>
      <c r="E218" s="14" t="s">
        <v>1161</v>
      </c>
      <c r="F218" s="11"/>
      <c r="I218" s="16" t="s">
        <v>1162</v>
      </c>
      <c r="J218" s="10" t="s">
        <v>1163</v>
      </c>
      <c r="K218" s="16" t="s">
        <v>1164</v>
      </c>
    </row>
    <row r="219" ht="32.1" customHeight="1" spans="1:11">
      <c r="A219" s="4" t="s">
        <v>1165</v>
      </c>
      <c r="B219" s="5" t="s">
        <v>1166</v>
      </c>
      <c r="C219" s="13" t="s">
        <v>45</v>
      </c>
      <c r="D219" s="13" t="s">
        <v>46</v>
      </c>
      <c r="E219" s="13" t="s">
        <v>1167</v>
      </c>
      <c r="F219" s="6"/>
      <c r="I219" s="16" t="s">
        <v>1168</v>
      </c>
      <c r="J219" s="10" t="s">
        <v>1169</v>
      </c>
      <c r="K219" s="16" t="s">
        <v>1170</v>
      </c>
    </row>
    <row r="220" ht="48" customHeight="1" spans="1:11">
      <c r="A220" s="9" t="s">
        <v>1171</v>
      </c>
      <c r="B220" s="10" t="s">
        <v>1172</v>
      </c>
      <c r="C220" s="14" t="s">
        <v>45</v>
      </c>
      <c r="D220" s="14" t="s">
        <v>46</v>
      </c>
      <c r="E220" s="14" t="s">
        <v>1173</v>
      </c>
      <c r="F220" s="11"/>
      <c r="I220" s="16"/>
      <c r="J220" s="16"/>
      <c r="K220" s="16"/>
    </row>
    <row r="221" ht="48" customHeight="1" spans="1:11">
      <c r="A221" s="4" t="s">
        <v>1174</v>
      </c>
      <c r="B221" s="5" t="s">
        <v>1175</v>
      </c>
      <c r="C221" s="13" t="s">
        <v>45</v>
      </c>
      <c r="D221" s="13" t="s">
        <v>46</v>
      </c>
      <c r="E221" s="13" t="s">
        <v>1176</v>
      </c>
      <c r="F221" s="6"/>
      <c r="I221" s="16" t="s">
        <v>1177</v>
      </c>
      <c r="J221" s="10" t="s">
        <v>1178</v>
      </c>
      <c r="K221" s="16" t="s">
        <v>1179</v>
      </c>
    </row>
    <row r="222" ht="48" customHeight="1" spans="1:12">
      <c r="A222" s="9" t="s">
        <v>1180</v>
      </c>
      <c r="B222" s="10" t="s">
        <v>1181</v>
      </c>
      <c r="C222" s="14" t="s">
        <v>45</v>
      </c>
      <c r="D222" s="14" t="s">
        <v>46</v>
      </c>
      <c r="E222" s="14" t="s">
        <v>1182</v>
      </c>
      <c r="F222" s="11"/>
      <c r="I222" s="16" t="s">
        <v>1183</v>
      </c>
      <c r="J222" s="10" t="s">
        <v>1184</v>
      </c>
      <c r="K222" s="16" t="s">
        <v>1185</v>
      </c>
      <c r="L222" s="16" t="s">
        <v>1186</v>
      </c>
    </row>
    <row r="223" ht="32.1" customHeight="1" spans="1:11">
      <c r="A223" s="4" t="s">
        <v>1187</v>
      </c>
      <c r="B223" s="5" t="s">
        <v>1188</v>
      </c>
      <c r="C223" s="13" t="s">
        <v>45</v>
      </c>
      <c r="D223" s="13" t="s">
        <v>46</v>
      </c>
      <c r="E223" s="13" t="s">
        <v>1189</v>
      </c>
      <c r="F223" s="6"/>
      <c r="I223" s="16"/>
      <c r="J223" s="16"/>
      <c r="K223" s="16"/>
    </row>
    <row r="224" ht="32.1" customHeight="1" spans="1:11">
      <c r="A224" s="9" t="s">
        <v>1190</v>
      </c>
      <c r="B224" s="10" t="s">
        <v>1191</v>
      </c>
      <c r="C224" s="14" t="s">
        <v>45</v>
      </c>
      <c r="D224" s="14" t="s">
        <v>46</v>
      </c>
      <c r="E224" s="14" t="s">
        <v>1192</v>
      </c>
      <c r="F224" s="11"/>
      <c r="I224" s="16" t="s">
        <v>1193</v>
      </c>
      <c r="J224" s="10" t="s">
        <v>1194</v>
      </c>
      <c r="K224" s="16" t="s">
        <v>1195</v>
      </c>
    </row>
    <row r="225" ht="32.1" customHeight="1" spans="1:11">
      <c r="A225" s="4" t="s">
        <v>1196</v>
      </c>
      <c r="B225" s="5" t="s">
        <v>1197</v>
      </c>
      <c r="C225" s="13" t="s">
        <v>45</v>
      </c>
      <c r="D225" s="13" t="s">
        <v>260</v>
      </c>
      <c r="E225" s="13" t="s">
        <v>1198</v>
      </c>
      <c r="F225" s="12" t="s">
        <v>1199</v>
      </c>
      <c r="I225" s="16" t="s">
        <v>1200</v>
      </c>
      <c r="J225" s="10" t="s">
        <v>1201</v>
      </c>
      <c r="K225" s="16" t="s">
        <v>1202</v>
      </c>
    </row>
    <row r="226" ht="32.1" customHeight="1" spans="1:11">
      <c r="A226" s="9" t="s">
        <v>1203</v>
      </c>
      <c r="B226" s="10" t="s">
        <v>1204</v>
      </c>
      <c r="C226" s="14" t="s">
        <v>45</v>
      </c>
      <c r="D226" s="14" t="s">
        <v>46</v>
      </c>
      <c r="E226" s="14" t="s">
        <v>1205</v>
      </c>
      <c r="F226" s="11"/>
      <c r="I226" s="16" t="s">
        <v>1206</v>
      </c>
      <c r="J226" s="10" t="s">
        <v>1207</v>
      </c>
      <c r="K226" s="16" t="s">
        <v>36</v>
      </c>
    </row>
    <row r="227" ht="32.1" customHeight="1" spans="1:11">
      <c r="A227" s="4" t="s">
        <v>1208</v>
      </c>
      <c r="B227" s="5" t="s">
        <v>1209</v>
      </c>
      <c r="C227" s="13" t="s">
        <v>45</v>
      </c>
      <c r="D227" s="13" t="s">
        <v>46</v>
      </c>
      <c r="E227" s="13" t="s">
        <v>1210</v>
      </c>
      <c r="F227" s="6"/>
      <c r="I227" s="16" t="s">
        <v>1211</v>
      </c>
      <c r="J227" s="10" t="s">
        <v>1212</v>
      </c>
      <c r="K227" s="16" t="s">
        <v>1213</v>
      </c>
    </row>
    <row r="228" ht="32.1" customHeight="1" spans="1:11">
      <c r="A228" s="9" t="s">
        <v>1214</v>
      </c>
      <c r="B228" s="10" t="s">
        <v>1215</v>
      </c>
      <c r="C228" s="14" t="s">
        <v>45</v>
      </c>
      <c r="D228" s="14" t="s">
        <v>46</v>
      </c>
      <c r="E228" s="14" t="s">
        <v>1216</v>
      </c>
      <c r="F228" s="11"/>
      <c r="I228" s="16" t="s">
        <v>1217</v>
      </c>
      <c r="J228" s="10" t="s">
        <v>1218</v>
      </c>
      <c r="K228" s="16" t="s">
        <v>1219</v>
      </c>
    </row>
    <row r="229" ht="15.95" customHeight="1" spans="1:11">
      <c r="A229" s="4" t="s">
        <v>1220</v>
      </c>
      <c r="B229" s="5" t="s">
        <v>1221</v>
      </c>
      <c r="C229" s="13" t="s">
        <v>45</v>
      </c>
      <c r="D229" s="13" t="s">
        <v>46</v>
      </c>
      <c r="E229" s="13" t="s">
        <v>1222</v>
      </c>
      <c r="F229" s="6"/>
      <c r="I229" s="16" t="s">
        <v>1223</v>
      </c>
      <c r="J229" s="10" t="s">
        <v>1224</v>
      </c>
      <c r="K229" s="16" t="s">
        <v>1225</v>
      </c>
    </row>
    <row r="230" ht="32.1" customHeight="1" spans="1:11">
      <c r="A230" s="9" t="s">
        <v>1226</v>
      </c>
      <c r="B230" s="10" t="s">
        <v>1227</v>
      </c>
      <c r="C230" s="14" t="s">
        <v>45</v>
      </c>
      <c r="D230" s="14" t="s">
        <v>46</v>
      </c>
      <c r="E230" s="14" t="s">
        <v>1216</v>
      </c>
      <c r="F230" s="11"/>
      <c r="I230" s="16" t="s">
        <v>1228</v>
      </c>
      <c r="J230" s="10" t="s">
        <v>1229</v>
      </c>
      <c r="K230" s="16" t="s">
        <v>1230</v>
      </c>
    </row>
    <row r="231" ht="192" customHeight="1" spans="1:11">
      <c r="A231" s="4" t="s">
        <v>1231</v>
      </c>
      <c r="B231" s="5" t="s">
        <v>1232</v>
      </c>
      <c r="C231" s="13" t="s">
        <v>45</v>
      </c>
      <c r="D231" s="13" t="s">
        <v>46</v>
      </c>
      <c r="E231" s="13" t="s">
        <v>1233</v>
      </c>
      <c r="F231" s="6"/>
      <c r="I231" s="16" t="s">
        <v>1234</v>
      </c>
      <c r="J231" s="10" t="s">
        <v>1235</v>
      </c>
      <c r="K231" s="16" t="s">
        <v>1236</v>
      </c>
    </row>
    <row r="232" ht="15.95" customHeight="1" spans="1:11">
      <c r="A232" s="9" t="s">
        <v>1237</v>
      </c>
      <c r="B232" s="10" t="s">
        <v>1238</v>
      </c>
      <c r="C232" s="14" t="s">
        <v>45</v>
      </c>
      <c r="D232" s="14" t="s">
        <v>46</v>
      </c>
      <c r="E232" s="14" t="s">
        <v>1239</v>
      </c>
      <c r="F232" s="11"/>
      <c r="I232" s="16" t="s">
        <v>1240</v>
      </c>
      <c r="J232" s="10" t="s">
        <v>1241</v>
      </c>
      <c r="K232" s="16" t="s">
        <v>1242</v>
      </c>
    </row>
    <row r="233" ht="48" customHeight="1" spans="1:11">
      <c r="A233" s="4" t="s">
        <v>1243</v>
      </c>
      <c r="B233" s="5" t="s">
        <v>1244</v>
      </c>
      <c r="C233" s="13" t="s">
        <v>45</v>
      </c>
      <c r="D233" s="13" t="s">
        <v>46</v>
      </c>
      <c r="E233" s="13" t="s">
        <v>1245</v>
      </c>
      <c r="F233" s="6"/>
      <c r="I233" s="16" t="s">
        <v>1246</v>
      </c>
      <c r="J233" s="10" t="s">
        <v>1247</v>
      </c>
      <c r="K233" s="16" t="s">
        <v>1248</v>
      </c>
    </row>
    <row r="234" ht="48" customHeight="1" spans="1:11">
      <c r="A234" s="9" t="s">
        <v>1249</v>
      </c>
      <c r="B234" s="10" t="s">
        <v>1250</v>
      </c>
      <c r="C234" s="14" t="s">
        <v>45</v>
      </c>
      <c r="D234" s="14" t="s">
        <v>46</v>
      </c>
      <c r="E234" s="14" t="s">
        <v>1251</v>
      </c>
      <c r="F234" s="11"/>
      <c r="I234" s="16" t="s">
        <v>1252</v>
      </c>
      <c r="J234" s="10" t="s">
        <v>1253</v>
      </c>
      <c r="K234" s="16" t="s">
        <v>1254</v>
      </c>
    </row>
    <row r="235" ht="32.1" customHeight="1" spans="1:11">
      <c r="A235" s="4" t="s">
        <v>1255</v>
      </c>
      <c r="B235" s="5" t="s">
        <v>1256</v>
      </c>
      <c r="C235" s="13" t="s">
        <v>45</v>
      </c>
      <c r="D235" s="13" t="s">
        <v>46</v>
      </c>
      <c r="E235" s="13" t="s">
        <v>1257</v>
      </c>
      <c r="F235" s="6"/>
      <c r="I235" s="16" t="s">
        <v>1258</v>
      </c>
      <c r="J235" s="10" t="s">
        <v>1259</v>
      </c>
      <c r="K235" s="16" t="s">
        <v>1260</v>
      </c>
    </row>
    <row r="236" ht="32.1" customHeight="1" spans="1:11">
      <c r="A236" s="9" t="s">
        <v>1261</v>
      </c>
      <c r="B236" s="10" t="s">
        <v>1262</v>
      </c>
      <c r="C236" s="14" t="s">
        <v>45</v>
      </c>
      <c r="D236" s="14" t="s">
        <v>46</v>
      </c>
      <c r="E236" s="14" t="s">
        <v>1263</v>
      </c>
      <c r="F236" s="11"/>
      <c r="I236" s="16" t="s">
        <v>1264</v>
      </c>
      <c r="J236" s="10" t="s">
        <v>1265</v>
      </c>
      <c r="K236" s="16" t="s">
        <v>1266</v>
      </c>
    </row>
    <row r="237" ht="63.95" customHeight="1" spans="1:12">
      <c r="A237" s="4" t="s">
        <v>1267</v>
      </c>
      <c r="B237" s="5" t="s">
        <v>1268</v>
      </c>
      <c r="C237" s="13" t="s">
        <v>45</v>
      </c>
      <c r="D237" s="13" t="s">
        <v>46</v>
      </c>
      <c r="E237" s="13" t="s">
        <v>1269</v>
      </c>
      <c r="F237" s="6"/>
      <c r="I237" s="16" t="s">
        <v>1270</v>
      </c>
      <c r="J237" s="10" t="s">
        <v>1271</v>
      </c>
      <c r="K237" s="16" t="s">
        <v>1272</v>
      </c>
      <c r="L237" s="16" t="s">
        <v>1273</v>
      </c>
    </row>
    <row r="238" ht="32.1" customHeight="1" spans="1:11">
      <c r="A238" s="9" t="s">
        <v>1274</v>
      </c>
      <c r="B238" s="10" t="s">
        <v>1275</v>
      </c>
      <c r="C238" s="14" t="s">
        <v>45</v>
      </c>
      <c r="D238" s="14" t="s">
        <v>46</v>
      </c>
      <c r="E238" s="14" t="s">
        <v>1276</v>
      </c>
      <c r="F238" s="11"/>
      <c r="I238" s="16"/>
      <c r="J238" s="16"/>
      <c r="K238" s="16"/>
    </row>
    <row r="239" ht="48" customHeight="1" spans="1:11">
      <c r="A239" s="4" t="s">
        <v>1277</v>
      </c>
      <c r="B239" s="5" t="s">
        <v>1278</v>
      </c>
      <c r="C239" s="13" t="s">
        <v>45</v>
      </c>
      <c r="D239" s="13" t="s">
        <v>46</v>
      </c>
      <c r="E239" s="13" t="s">
        <v>1279</v>
      </c>
      <c r="F239" s="6"/>
      <c r="I239" s="16" t="s">
        <v>1280</v>
      </c>
      <c r="J239" s="10" t="s">
        <v>1281</v>
      </c>
      <c r="K239" s="16" t="s">
        <v>1282</v>
      </c>
    </row>
    <row r="240" ht="32.1" customHeight="1" spans="1:11">
      <c r="A240" s="9" t="s">
        <v>1283</v>
      </c>
      <c r="B240" s="10" t="s">
        <v>1284</v>
      </c>
      <c r="C240" s="14" t="s">
        <v>45</v>
      </c>
      <c r="D240" s="14" t="s">
        <v>46</v>
      </c>
      <c r="E240" s="14" t="s">
        <v>1285</v>
      </c>
      <c r="F240" s="11"/>
      <c r="I240" s="16"/>
      <c r="J240" s="16"/>
      <c r="K240" s="16"/>
    </row>
    <row r="241" ht="48" customHeight="1" spans="1:11">
      <c r="A241" s="4" t="s">
        <v>1286</v>
      </c>
      <c r="B241" s="5" t="s">
        <v>1287</v>
      </c>
      <c r="C241" s="13" t="s">
        <v>45</v>
      </c>
      <c r="D241" s="13" t="s">
        <v>46</v>
      </c>
      <c r="E241" s="13" t="s">
        <v>1288</v>
      </c>
      <c r="F241" s="6"/>
      <c r="I241" s="16" t="s">
        <v>1289</v>
      </c>
      <c r="J241" s="10" t="s">
        <v>1290</v>
      </c>
      <c r="K241" s="16" t="s">
        <v>1291</v>
      </c>
    </row>
    <row r="242" ht="48" customHeight="1" spans="1:11">
      <c r="A242" s="9" t="s">
        <v>1292</v>
      </c>
      <c r="B242" s="10" t="s">
        <v>1293</v>
      </c>
      <c r="C242" s="14" t="s">
        <v>45</v>
      </c>
      <c r="D242" s="14" t="s">
        <v>46</v>
      </c>
      <c r="E242" s="14" t="s">
        <v>1294</v>
      </c>
      <c r="F242" s="11"/>
      <c r="I242" s="16" t="s">
        <v>1295</v>
      </c>
      <c r="J242" s="10" t="s">
        <v>1296</v>
      </c>
      <c r="K242" s="16" t="s">
        <v>1297</v>
      </c>
    </row>
    <row r="243" ht="63.95" customHeight="1" spans="1:11">
      <c r="A243" s="4" t="s">
        <v>1298</v>
      </c>
      <c r="B243" s="5" t="s">
        <v>1299</v>
      </c>
      <c r="C243" s="13" t="s">
        <v>45</v>
      </c>
      <c r="D243" s="13" t="s">
        <v>46</v>
      </c>
      <c r="E243" s="13" t="s">
        <v>1300</v>
      </c>
      <c r="F243" s="6"/>
      <c r="I243" s="16" t="s">
        <v>1301</v>
      </c>
      <c r="J243" s="10" t="s">
        <v>1302</v>
      </c>
      <c r="K243" s="16" t="s">
        <v>1303</v>
      </c>
    </row>
    <row r="244" ht="32.1" customHeight="1" spans="1:11">
      <c r="A244" s="9" t="s">
        <v>1304</v>
      </c>
      <c r="B244" s="10" t="s">
        <v>1305</v>
      </c>
      <c r="C244" s="14" t="s">
        <v>45</v>
      </c>
      <c r="D244" s="14" t="s">
        <v>473</v>
      </c>
      <c r="E244" s="14" t="s">
        <v>1306</v>
      </c>
      <c r="F244" s="11"/>
      <c r="I244" s="16" t="s">
        <v>1307</v>
      </c>
      <c r="J244" s="10" t="s">
        <v>1308</v>
      </c>
      <c r="K244" s="16" t="s">
        <v>1309</v>
      </c>
    </row>
    <row r="245" ht="48" customHeight="1" spans="1:11">
      <c r="A245" s="4" t="s">
        <v>1310</v>
      </c>
      <c r="B245" s="5" t="s">
        <v>1311</v>
      </c>
      <c r="C245" s="13" t="s">
        <v>45</v>
      </c>
      <c r="D245" s="13" t="s">
        <v>46</v>
      </c>
      <c r="E245" s="13" t="s">
        <v>1312</v>
      </c>
      <c r="F245" s="6"/>
      <c r="I245" s="16" t="s">
        <v>1313</v>
      </c>
      <c r="J245" s="10" t="s">
        <v>1314</v>
      </c>
      <c r="K245" s="16" t="s">
        <v>1315</v>
      </c>
    </row>
    <row r="246" ht="32.1" customHeight="1" spans="1:11">
      <c r="A246" s="9" t="s">
        <v>1316</v>
      </c>
      <c r="B246" s="10" t="s">
        <v>1317</v>
      </c>
      <c r="C246" s="14" t="s">
        <v>45</v>
      </c>
      <c r="D246" s="14" t="s">
        <v>46</v>
      </c>
      <c r="E246" s="14" t="s">
        <v>1318</v>
      </c>
      <c r="F246" s="11"/>
      <c r="I246" s="16" t="s">
        <v>1319</v>
      </c>
      <c r="J246" s="10" t="s">
        <v>1320</v>
      </c>
      <c r="K246" s="16" t="s">
        <v>1321</v>
      </c>
    </row>
    <row r="247" ht="48" customHeight="1" spans="1:11">
      <c r="A247" s="4" t="s">
        <v>1322</v>
      </c>
      <c r="B247" s="5" t="s">
        <v>1323</v>
      </c>
      <c r="C247" s="13" t="s">
        <v>45</v>
      </c>
      <c r="D247" s="13" t="s">
        <v>46</v>
      </c>
      <c r="E247" s="13" t="s">
        <v>1324</v>
      </c>
      <c r="F247" s="6"/>
      <c r="I247" s="16" t="s">
        <v>1325</v>
      </c>
      <c r="J247" s="10" t="s">
        <v>1326</v>
      </c>
      <c r="K247" s="16" t="s">
        <v>1327</v>
      </c>
    </row>
    <row r="248" ht="32.1" customHeight="1" spans="1:11">
      <c r="A248" s="9" t="s">
        <v>1328</v>
      </c>
      <c r="B248" s="10" t="s">
        <v>1329</v>
      </c>
      <c r="C248" s="14" t="s">
        <v>45</v>
      </c>
      <c r="D248" s="14" t="s">
        <v>46</v>
      </c>
      <c r="E248" s="14" t="s">
        <v>1330</v>
      </c>
      <c r="F248" s="11"/>
      <c r="I248" s="16" t="s">
        <v>1331</v>
      </c>
      <c r="J248" s="10" t="s">
        <v>1332</v>
      </c>
      <c r="K248" s="16" t="s">
        <v>1333</v>
      </c>
    </row>
    <row r="249" ht="32.1" customHeight="1" spans="1:12">
      <c r="A249" s="4" t="s">
        <v>1334</v>
      </c>
      <c r="B249" s="5" t="s">
        <v>1335</v>
      </c>
      <c r="C249" s="13" t="s">
        <v>45</v>
      </c>
      <c r="D249" s="13" t="s">
        <v>46</v>
      </c>
      <c r="E249" s="13" t="s">
        <v>1336</v>
      </c>
      <c r="F249" s="6"/>
      <c r="I249" s="16" t="s">
        <v>1337</v>
      </c>
      <c r="J249" s="10" t="s">
        <v>1338</v>
      </c>
      <c r="K249" s="16" t="s">
        <v>1339</v>
      </c>
      <c r="L249" s="16" t="s">
        <v>1340</v>
      </c>
    </row>
    <row r="250" ht="32.1" customHeight="1" spans="1:11">
      <c r="A250" s="9" t="s">
        <v>1341</v>
      </c>
      <c r="B250" s="10" t="s">
        <v>1342</v>
      </c>
      <c r="C250" s="14" t="s">
        <v>45</v>
      </c>
      <c r="D250" s="14" t="s">
        <v>46</v>
      </c>
      <c r="E250" s="14" t="s">
        <v>1343</v>
      </c>
      <c r="F250" s="11"/>
      <c r="I250" s="16"/>
      <c r="J250" s="16"/>
      <c r="K250" s="16"/>
    </row>
    <row r="251" ht="63.95" customHeight="1" spans="1:11">
      <c r="A251" s="4" t="s">
        <v>1344</v>
      </c>
      <c r="B251" s="5" t="s">
        <v>1345</v>
      </c>
      <c r="C251" s="13" t="s">
        <v>45</v>
      </c>
      <c r="D251" s="13" t="s">
        <v>46</v>
      </c>
      <c r="E251" s="13" t="s">
        <v>1346</v>
      </c>
      <c r="F251" s="6"/>
      <c r="I251" s="16" t="s">
        <v>1347</v>
      </c>
      <c r="J251" s="10" t="s">
        <v>1348</v>
      </c>
      <c r="K251" s="16" t="s">
        <v>1349</v>
      </c>
    </row>
    <row r="252" ht="32.1" customHeight="1" spans="1:11">
      <c r="A252" s="9" t="s">
        <v>1350</v>
      </c>
      <c r="B252" s="10" t="s">
        <v>1351</v>
      </c>
      <c r="C252" s="14" t="s">
        <v>45</v>
      </c>
      <c r="D252" s="14" t="s">
        <v>46</v>
      </c>
      <c r="E252" s="14" t="s">
        <v>1352</v>
      </c>
      <c r="F252" s="11"/>
      <c r="I252" s="16" t="s">
        <v>1353</v>
      </c>
      <c r="J252" s="10" t="s">
        <v>1354</v>
      </c>
      <c r="K252" s="16" t="s">
        <v>1355</v>
      </c>
    </row>
    <row r="253" ht="32.1" customHeight="1" spans="1:11">
      <c r="A253" s="4" t="s">
        <v>1356</v>
      </c>
      <c r="B253" s="5" t="s">
        <v>1357</v>
      </c>
      <c r="C253" s="13" t="s">
        <v>45</v>
      </c>
      <c r="D253" s="13" t="s">
        <v>46</v>
      </c>
      <c r="E253" s="13" t="s">
        <v>1358</v>
      </c>
      <c r="F253" s="6"/>
      <c r="I253" s="16" t="s">
        <v>1359</v>
      </c>
      <c r="J253" s="10" t="s">
        <v>1360</v>
      </c>
      <c r="K253" s="16" t="s">
        <v>1361</v>
      </c>
    </row>
    <row r="254" ht="48" customHeight="1" spans="1:11">
      <c r="A254" s="9" t="s">
        <v>1362</v>
      </c>
      <c r="B254" s="10" t="s">
        <v>1363</v>
      </c>
      <c r="C254" s="14" t="s">
        <v>45</v>
      </c>
      <c r="D254" s="14" t="s">
        <v>46</v>
      </c>
      <c r="E254" s="14" t="s">
        <v>1364</v>
      </c>
      <c r="F254" s="11"/>
      <c r="I254" s="16" t="s">
        <v>1365</v>
      </c>
      <c r="J254" s="10" t="s">
        <v>1366</v>
      </c>
      <c r="K254" s="16" t="s">
        <v>1367</v>
      </c>
    </row>
    <row r="255" ht="32.1" customHeight="1" spans="1:11">
      <c r="A255" s="4" t="s">
        <v>1368</v>
      </c>
      <c r="B255" s="5" t="s">
        <v>1369</v>
      </c>
      <c r="C255" s="13" t="s">
        <v>45</v>
      </c>
      <c r="D255" s="13" t="s">
        <v>46</v>
      </c>
      <c r="E255" s="13" t="s">
        <v>1370</v>
      </c>
      <c r="F255" s="6"/>
      <c r="I255" s="16" t="s">
        <v>1371</v>
      </c>
      <c r="J255" s="10" t="s">
        <v>1372</v>
      </c>
      <c r="K255" s="16" t="s">
        <v>1373</v>
      </c>
    </row>
    <row r="256" ht="32.1" customHeight="1" spans="1:11">
      <c r="A256" s="9" t="s">
        <v>1374</v>
      </c>
      <c r="B256" s="10" t="s">
        <v>1375</v>
      </c>
      <c r="C256" s="14" t="s">
        <v>45</v>
      </c>
      <c r="D256" s="14" t="s">
        <v>46</v>
      </c>
      <c r="E256" s="14" t="s">
        <v>1376</v>
      </c>
      <c r="F256" s="11"/>
      <c r="I256" s="16" t="s">
        <v>1377</v>
      </c>
      <c r="J256" s="10" t="s">
        <v>1378</v>
      </c>
      <c r="K256" s="16" t="s">
        <v>1379</v>
      </c>
    </row>
    <row r="257" ht="32.1" customHeight="1" spans="1:11">
      <c r="A257" s="4" t="s">
        <v>1380</v>
      </c>
      <c r="B257" s="5" t="s">
        <v>1381</v>
      </c>
      <c r="C257" s="13" t="s">
        <v>45</v>
      </c>
      <c r="D257" s="13" t="s">
        <v>46</v>
      </c>
      <c r="E257" s="13" t="s">
        <v>1382</v>
      </c>
      <c r="F257" s="6"/>
      <c r="I257" s="16" t="s">
        <v>1383</v>
      </c>
      <c r="J257" s="10" t="s">
        <v>1384</v>
      </c>
      <c r="K257" s="16" t="s">
        <v>1385</v>
      </c>
    </row>
    <row r="258" ht="32.1" customHeight="1" spans="1:11">
      <c r="A258" s="9" t="s">
        <v>1386</v>
      </c>
      <c r="B258" s="10" t="s">
        <v>1387</v>
      </c>
      <c r="C258" s="14" t="s">
        <v>45</v>
      </c>
      <c r="D258" s="14" t="s">
        <v>46</v>
      </c>
      <c r="E258" s="14" t="s">
        <v>1388</v>
      </c>
      <c r="F258" s="11"/>
      <c r="I258" s="16" t="s">
        <v>1389</v>
      </c>
      <c r="J258" s="10" t="s">
        <v>1390</v>
      </c>
      <c r="K258" s="16" t="s">
        <v>1391</v>
      </c>
    </row>
    <row r="259" ht="15.95" customHeight="1" spans="1:11">
      <c r="A259" s="4" t="s">
        <v>1392</v>
      </c>
      <c r="B259" s="5" t="s">
        <v>1393</v>
      </c>
      <c r="C259" s="13" t="s">
        <v>45</v>
      </c>
      <c r="D259" s="13" t="s">
        <v>46</v>
      </c>
      <c r="E259" s="13" t="s">
        <v>1394</v>
      </c>
      <c r="F259" s="6"/>
      <c r="I259" s="16" t="s">
        <v>1395</v>
      </c>
      <c r="J259" s="10" t="s">
        <v>1396</v>
      </c>
      <c r="K259" s="16" t="s">
        <v>1397</v>
      </c>
    </row>
    <row r="260" ht="32.1" customHeight="1" spans="1:11">
      <c r="A260" s="9" t="s">
        <v>1398</v>
      </c>
      <c r="B260" s="10" t="s">
        <v>1399</v>
      </c>
      <c r="C260" s="14" t="s">
        <v>45</v>
      </c>
      <c r="D260" s="14" t="s">
        <v>46</v>
      </c>
      <c r="E260" s="14" t="s">
        <v>1400</v>
      </c>
      <c r="F260" s="11"/>
      <c r="I260" s="16" t="s">
        <v>1401</v>
      </c>
      <c r="J260" s="10" t="s">
        <v>1402</v>
      </c>
      <c r="K260" s="16" t="s">
        <v>1403</v>
      </c>
    </row>
    <row r="261" ht="61.5" customHeight="1" spans="1:11">
      <c r="A261" s="4" t="s">
        <v>1404</v>
      </c>
      <c r="B261" s="5" t="s">
        <v>1405</v>
      </c>
      <c r="C261" s="13" t="s">
        <v>45</v>
      </c>
      <c r="D261" s="13" t="s">
        <v>46</v>
      </c>
      <c r="E261" s="13" t="s">
        <v>1406</v>
      </c>
      <c r="F261" s="6"/>
      <c r="I261" s="16" t="s">
        <v>1407</v>
      </c>
      <c r="J261" s="10" t="s">
        <v>1408</v>
      </c>
      <c r="K261" s="16" t="s">
        <v>1409</v>
      </c>
    </row>
    <row r="262" ht="61.5" customHeight="1" spans="1:11">
      <c r="A262" s="9" t="s">
        <v>1410</v>
      </c>
      <c r="B262" s="10" t="s">
        <v>1411</v>
      </c>
      <c r="C262" s="14" t="s">
        <v>45</v>
      </c>
      <c r="D262" s="14" t="s">
        <v>46</v>
      </c>
      <c r="E262" s="14" t="s">
        <v>1412</v>
      </c>
      <c r="F262" s="11"/>
      <c r="I262" s="16" t="s">
        <v>1413</v>
      </c>
      <c r="J262" s="10" t="s">
        <v>1414</v>
      </c>
      <c r="K262" s="16" t="s">
        <v>1415</v>
      </c>
    </row>
    <row r="263" ht="48" customHeight="1" spans="1:11">
      <c r="A263" s="4" t="s">
        <v>1416</v>
      </c>
      <c r="B263" s="5" t="s">
        <v>1417</v>
      </c>
      <c r="C263" s="13" t="s">
        <v>45</v>
      </c>
      <c r="D263" s="13" t="s">
        <v>46</v>
      </c>
      <c r="E263" s="13" t="s">
        <v>1418</v>
      </c>
      <c r="F263" s="6"/>
      <c r="I263" s="16" t="s">
        <v>1419</v>
      </c>
      <c r="J263" s="10" t="s">
        <v>1420</v>
      </c>
      <c r="K263" s="16" t="s">
        <v>1421</v>
      </c>
    </row>
    <row r="264" ht="32.1" customHeight="1" spans="1:12">
      <c r="A264" s="17" t="s">
        <v>1422</v>
      </c>
      <c r="B264" s="17" t="s">
        <v>2</v>
      </c>
      <c r="C264" s="17" t="s">
        <v>2</v>
      </c>
      <c r="D264" s="17" t="s">
        <v>2</v>
      </c>
      <c r="E264" s="17" t="s">
        <v>2</v>
      </c>
      <c r="F264" s="17" t="s">
        <v>2</v>
      </c>
      <c r="G264" s="17" t="s">
        <v>2</v>
      </c>
      <c r="H264" s="17" t="s">
        <v>2</v>
      </c>
      <c r="I264" s="17" t="s">
        <v>2</v>
      </c>
      <c r="J264" s="17" t="s">
        <v>2</v>
      </c>
      <c r="K264" s="17" t="s">
        <v>2</v>
      </c>
      <c r="L264" s="17" t="s">
        <v>2</v>
      </c>
    </row>
    <row r="265" ht="111.95" customHeight="1" spans="1:4">
      <c r="A265" s="10" t="s">
        <v>33</v>
      </c>
      <c r="B265" s="10" t="s">
        <v>2</v>
      </c>
      <c r="C265" s="10" t="s">
        <v>2</v>
      </c>
      <c r="D265" s="10" t="s">
        <v>2</v>
      </c>
    </row>
  </sheetData>
  <sheetProtection password="A9AD" sheet="1" formatColumns="0" formatRows="0" autoFilter="0"/>
  <mergeCells count="179">
    <mergeCell ref="B1:D1"/>
    <mergeCell ref="A264:D264"/>
    <mergeCell ref="A265:D265"/>
    <mergeCell ref="I3:I4"/>
    <mergeCell ref="I9:I10"/>
    <mergeCell ref="I11:I12"/>
    <mergeCell ref="I16:I17"/>
    <mergeCell ref="I18:I19"/>
    <mergeCell ref="I20:I21"/>
    <mergeCell ref="I22:I23"/>
    <mergeCell ref="I27:I29"/>
    <mergeCell ref="I32:I34"/>
    <mergeCell ref="I35:I36"/>
    <mergeCell ref="I37:I38"/>
    <mergeCell ref="I40:I41"/>
    <mergeCell ref="I48:I49"/>
    <mergeCell ref="I51:I52"/>
    <mergeCell ref="I60:I61"/>
    <mergeCell ref="I74:I76"/>
    <mergeCell ref="I77:I79"/>
    <mergeCell ref="I80:I81"/>
    <mergeCell ref="I82:I83"/>
    <mergeCell ref="I86:I87"/>
    <mergeCell ref="I89:I90"/>
    <mergeCell ref="I97:I98"/>
    <mergeCell ref="I102:I103"/>
    <mergeCell ref="I104:I105"/>
    <mergeCell ref="I107:I108"/>
    <mergeCell ref="I118:I119"/>
    <mergeCell ref="I121:I122"/>
    <mergeCell ref="I130:I132"/>
    <mergeCell ref="I133:I134"/>
    <mergeCell ref="I135:I136"/>
    <mergeCell ref="I137:I138"/>
    <mergeCell ref="I145:I146"/>
    <mergeCell ref="I147:I148"/>
    <mergeCell ref="I150:I151"/>
    <mergeCell ref="I152:I153"/>
    <mergeCell ref="I161:I162"/>
    <mergeCell ref="I164:I165"/>
    <mergeCell ref="I167:I168"/>
    <mergeCell ref="I171:I175"/>
    <mergeCell ref="I179:I180"/>
    <mergeCell ref="I182:I186"/>
    <mergeCell ref="I193:I194"/>
    <mergeCell ref="I196:I197"/>
    <mergeCell ref="I199:I200"/>
    <mergeCell ref="I202:I203"/>
    <mergeCell ref="I209:I210"/>
    <mergeCell ref="I211:I212"/>
    <mergeCell ref="I213:I214"/>
    <mergeCell ref="I219:I220"/>
    <mergeCell ref="I222:I223"/>
    <mergeCell ref="I237:I238"/>
    <mergeCell ref="I239:I240"/>
    <mergeCell ref="I249:I250"/>
    <mergeCell ref="J3:J4"/>
    <mergeCell ref="J9:J10"/>
    <mergeCell ref="J11:J12"/>
    <mergeCell ref="J16:J17"/>
    <mergeCell ref="J18:J19"/>
    <mergeCell ref="J20:J21"/>
    <mergeCell ref="J22:J23"/>
    <mergeCell ref="J27:J29"/>
    <mergeCell ref="J32:J34"/>
    <mergeCell ref="J35:J36"/>
    <mergeCell ref="J37:J38"/>
    <mergeCell ref="J40:J41"/>
    <mergeCell ref="J48:J49"/>
    <mergeCell ref="J51:J52"/>
    <mergeCell ref="J60:J61"/>
    <mergeCell ref="J74:J76"/>
    <mergeCell ref="J77:J79"/>
    <mergeCell ref="J80:J81"/>
    <mergeCell ref="J82:J83"/>
    <mergeCell ref="J86:J87"/>
    <mergeCell ref="J89:J90"/>
    <mergeCell ref="J97:J98"/>
    <mergeCell ref="J102:J103"/>
    <mergeCell ref="J104:J105"/>
    <mergeCell ref="J107:J108"/>
    <mergeCell ref="J118:J119"/>
    <mergeCell ref="J121:J122"/>
    <mergeCell ref="J130:J132"/>
    <mergeCell ref="J133:J134"/>
    <mergeCell ref="J135:J136"/>
    <mergeCell ref="J137:J138"/>
    <mergeCell ref="J145:J146"/>
    <mergeCell ref="J147:J148"/>
    <mergeCell ref="J150:J151"/>
    <mergeCell ref="J152:J153"/>
    <mergeCell ref="J161:J162"/>
    <mergeCell ref="J164:J165"/>
    <mergeCell ref="J167:J168"/>
    <mergeCell ref="J171:J175"/>
    <mergeCell ref="J179:J180"/>
    <mergeCell ref="J182:J186"/>
    <mergeCell ref="J193:J194"/>
    <mergeCell ref="J196:J197"/>
    <mergeCell ref="J199:J200"/>
    <mergeCell ref="J202:J203"/>
    <mergeCell ref="J209:J210"/>
    <mergeCell ref="J211:J212"/>
    <mergeCell ref="J213:J214"/>
    <mergeCell ref="J219:J220"/>
    <mergeCell ref="J222:J223"/>
    <mergeCell ref="J237:J238"/>
    <mergeCell ref="J239:J240"/>
    <mergeCell ref="J249:J250"/>
    <mergeCell ref="K3:K4"/>
    <mergeCell ref="K9:K10"/>
    <mergeCell ref="K11:K12"/>
    <mergeCell ref="K16:K17"/>
    <mergeCell ref="K18:K19"/>
    <mergeCell ref="K20:K21"/>
    <mergeCell ref="K22:K23"/>
    <mergeCell ref="K27:K29"/>
    <mergeCell ref="K32:K34"/>
    <mergeCell ref="K35:K36"/>
    <mergeCell ref="K37:K38"/>
    <mergeCell ref="K40:K41"/>
    <mergeCell ref="K48:K49"/>
    <mergeCell ref="K51:K52"/>
    <mergeCell ref="K60:K61"/>
    <mergeCell ref="K74:K76"/>
    <mergeCell ref="K77:K79"/>
    <mergeCell ref="K80:K81"/>
    <mergeCell ref="K82:K83"/>
    <mergeCell ref="K86:K87"/>
    <mergeCell ref="K89:K90"/>
    <mergeCell ref="K97:K98"/>
    <mergeCell ref="K102:K103"/>
    <mergeCell ref="K104:K105"/>
    <mergeCell ref="K107:K108"/>
    <mergeCell ref="K118:K119"/>
    <mergeCell ref="K121:K122"/>
    <mergeCell ref="K130:K132"/>
    <mergeCell ref="K133:K134"/>
    <mergeCell ref="K135:K136"/>
    <mergeCell ref="K137:K138"/>
    <mergeCell ref="K145:K146"/>
    <mergeCell ref="K147:K148"/>
    <mergeCell ref="K150:K151"/>
    <mergeCell ref="K152:K153"/>
    <mergeCell ref="K161:K162"/>
    <mergeCell ref="K164:K165"/>
    <mergeCell ref="K167:K168"/>
    <mergeCell ref="K171:K175"/>
    <mergeCell ref="K179:K180"/>
    <mergeCell ref="K182:K186"/>
    <mergeCell ref="K193:K194"/>
    <mergeCell ref="K196:K197"/>
    <mergeCell ref="K199:K200"/>
    <mergeCell ref="K202:K203"/>
    <mergeCell ref="K209:K210"/>
    <mergeCell ref="K211:K212"/>
    <mergeCell ref="K213:K214"/>
    <mergeCell ref="K219:K220"/>
    <mergeCell ref="K222:K223"/>
    <mergeCell ref="K237:K238"/>
    <mergeCell ref="K239:K240"/>
    <mergeCell ref="K249:K250"/>
    <mergeCell ref="L3:L10"/>
    <mergeCell ref="L11:L21"/>
    <mergeCell ref="L22:L39"/>
    <mergeCell ref="L40:L50"/>
    <mergeCell ref="L51:L73"/>
    <mergeCell ref="L74:L96"/>
    <mergeCell ref="L97:L120"/>
    <mergeCell ref="L121:L129"/>
    <mergeCell ref="L130:L149"/>
    <mergeCell ref="L150:L170"/>
    <mergeCell ref="L171:L178"/>
    <mergeCell ref="L179:L192"/>
    <mergeCell ref="L193:L210"/>
    <mergeCell ref="L211:L221"/>
    <mergeCell ref="L222:L236"/>
    <mergeCell ref="L237:L248"/>
    <mergeCell ref="L249:L263"/>
  </mergeCells>
  <dataValidations count="2">
    <dataValidation type="list" allowBlank="1" showInputMessage="1" showErrorMessage="1" errorTitle="Response not selected" error="Please select a response from the list" prompt="Select a response" sqref="C3:C263">
      <formula1>"Yes,No,NA"</formula1>
    </dataValidation>
    <dataValidation type="list" allowBlank="1" showInputMessage="1" showErrorMessage="1" errorTitle="Response not selected" error="Please select a response from the list" prompt="Select a response" sqref="D3:D263">
      <formula1>"CSP-owned,CSC-owned,3rd-party outsourced,Shared CSP and CSC,Shared CSP and 3rd-party"</formula1>
    </dataValidation>
  </dataValidations>
  <pageMargins left="0.75" right="0.75" top="1" bottom="1" header="0.5" footer="0.5"/>
  <pageSetup paperSize="1" orientation="landscape"/>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Introduction</vt:lpstr>
      <vt:lpstr>CAIQv4.0.2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Furuitech02.hik</cp:lastModifiedBy>
  <cp:revision>0</cp:revision>
  <dcterms:created xsi:type="dcterms:W3CDTF">2021-07-07T13:01:00Z</dcterms:created>
  <cp:lastPrinted>2021-11-01T02:50:00Z</cp:lastPrinted>
  <dcterms:modified xsi:type="dcterms:W3CDTF">2023-12-06T12:05:53Z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F5F543BD7B5D4EBAA554B8E7430CB6FA_13</vt:lpwstr>
  </property>
  <property fmtid="{D5CDD505-2E9C-101B-9397-08002B2CF9AE}" pid="3" name="KSOProductBuildVer">
    <vt:lpwstr>2052-12.1.0.15712</vt:lpwstr>
  </property>
  <property fmtid="{D5CDD505-2E9C-101B-9397-08002B2CF9AE}" pid="4" name="fileWhereFroms">
    <vt:lpwstr>PpjeLB1gRN0lwrPqMaCTkp3e7BiDha1GMjoFtagHXIgxCpDMja2lhEtvNl7hqtE3Y9FiU0YfsMpb1xIv4V2GPM3u0yn0w7K4PrIYw2ARvACL1Kex5PfDuKQOg5o6epUR1/T+EOFkWfD7pimFcWSqi8kQkGj+CZhf/nBzEAYgRCWCwAELg+zv/j81BVMSvcRAP35U7ZBeF7AWb+MYTZhaN1Ze7KVx+S3BGs0oR2Dm89CZymEW2v+YsQ4Vnx6m3BLvyaikbnELkgBQ/P5gBxvqGAtOLy1sdklCeuJez7d0E1ljSeqktz+Q/XOJ179LBI7bz7B7ytasDi91FtSD/kAgk8DhXFMADFZApZ1DrF+DOtS6zeGHU95VXq53by7W7Df81rVvJYyKVI2BiQoNRM+519fNuGci8AD+/oU2H5/+c2hk5RzkEeVNUZ3Vn+NzgdT1</vt:lpwstr>
  </property>
</Properties>
</file>