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8375" activeTab="1"/>
  </bookViews>
  <sheets>
    <sheet name="Introduction" sheetId="1" r:id="rId1"/>
    <sheet name="CAIQv4.0.2" sheetId="2" r:id="rId2"/>
  </sheets>
  <calcPr calcId="144525"/>
</workbook>
</file>

<file path=xl/sharedStrings.xml><?xml version="1.0" encoding="utf-8"?>
<sst xmlns="http://schemas.openxmlformats.org/spreadsheetml/2006/main" count="2103" uniqueCount="1423">
  <si>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</si>
  <si>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</si>
  <si>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</si>
  <si>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</si>
  <si>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</si>
  <si>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</si>
  <si>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</si>
  <si>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</si>
  <si>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</si>
  <si>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</si>
  <si>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</si>
  <si>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</si>
  <si>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</si>
  <si>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</si>
  <si>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</si>
  <si>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</si>
  <si>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</si>
  <si>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</si>
  <si>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</si>
  <si>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</si>
  <si>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</si>
  <si>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</si>
  <si>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</si>
  <si>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</si>
  <si>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</si>
  <si>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</si>
  <si>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</si>
  <si>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</si>
  <si>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</si>
  <si>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</si>
  <si>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</si>
  <si>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</si>
  <si>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</si>
  <si>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</si>
  <si>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</si>
  <si>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</si>
  <si>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</si>
  <si>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</si>
  <si>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</si>
  <si>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</si>
  <si>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</si>
  <si>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</si>
  <si>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</si>
  <si>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</si>
  <si>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</si>
  <si>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</si>
  <si>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</si>
  <si>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1、有建立《萤石内部审计管理程序》对审计提出管理要求。
2、萤石每年也会邀请第三方进行外部安全审计。</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</si>
  <si>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</si>
  <si>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</si>
  <si>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</si>
  <si>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</si>
  <si>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</si>
  <si>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</si>
  <si>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1、目前进行过专项的信息安全审计工作，也定义信息安全专项审计流程、周期。
2、审计检查表、程序和标准每年根据ISO27001、20000、29151和CCM的要求进行更新。</t>
  </si>
  <si>
    <t>A&amp;A-02.1</t>
  </si>
  <si>
    <t>Are independent audit and assurance assessments conducted according to 
relevant standards at least annually?</t>
  </si>
  <si>
    <t>按照《萤石内部审核管理程序》规定，萤石至少每年完成一次内审。</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</si>
  <si>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</si>
  <si>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</si>
  <si>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</si>
  <si>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</si>
  <si>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</si>
  <si>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萤石每年都会有第三方的独立审核，分别是网络安全等级保护测评、体系外审和工信部的安全审核。</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</si>
  <si>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</si>
  <si>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</si>
  <si>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</si>
  <si>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</si>
  <si>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</si>
  <si>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1、法务定期维护并更新合规性一览表
2、实际项目中，萤石收集用户合规性需求，进行相关合规性法律法规的解读，并制定解决方案满足用户需求。</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</si>
  <si>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</si>
  <si>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</si>
  <si>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</si>
  <si>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</si>
  <si>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</si>
  <si>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目前进行过专项的信息安全审计工作，也定义信息安全专项审计流程、周期。具有历史报告和相应的证据材料。</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</si>
  <si>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</si>
  <si>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</si>
  <si>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</si>
  <si>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</si>
  <si>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</si>
  <si>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目前审计都会根据结果做差异分析判断风险项，针对风险制定相应的修复方案和修复时间表。</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</si>
  <si>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</si>
  <si>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</si>
  <si>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</si>
  <si>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</si>
  <si>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</si>
  <si>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目前审计发现的问题会通报给相应的部门和责任人，同时会召开会议同步解决进度。</t>
  </si>
  <si>
    <t>AIS-01.1</t>
  </si>
  <si>
    <t>Are application security policies and procedures established, documented, 
approved, communicated, applied, evaluated, and maintained to guide 
appropriate planning, delivery, and support of the organization's application 
security capabilities?</t>
  </si>
  <si>
    <t>有建立《萤石信息系统安全开发管理程序》，对应用系统提出要求定期做安全扫描和渗透测试。</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</si>
  <si>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</si>
  <si>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</si>
  <si>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</si>
  <si>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</si>
  <si>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</si>
  <si>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</si>
  <si>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有扫描报告，会在流程上追踪漏洞的修复进程。</t>
  </si>
  <si>
    <t>AIS-02.1</t>
  </si>
  <si>
    <t>Are baseline requirements to secure different applications established, 
documented, and maintained?</t>
  </si>
  <si>
    <t>有建立《萤石安全红线基线》，针对不同的应用类型设置不同的基线，比如linux的安全基线和Windows系统的安全基线等。</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</si>
  <si>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</si>
  <si>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</si>
  <si>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</si>
  <si>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</si>
  <si>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</si>
  <si>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安全保护以业务系统需要达到的目标、法律法规的要求、公司规章制度和客户的个性化需求为导向去实现。</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</si>
  <si>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</si>
  <si>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</si>
  <si>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</si>
  <si>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</si>
  <si>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</si>
  <si>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萤石有自己的一套SDL流程，保证设计、开发、部署满足公司的安全设计要求。</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</si>
  <si>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</si>
  <si>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</si>
  <si>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</si>
  <si>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</si>
  <si>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</si>
  <si>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萤石有建立《萤石测试用例》，形成测试用例库，测试策略根据开发语言、信息系统升级版本的要求编写，同时有法务和合规参与其中，保证满足程序的安全和合规性。</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</si>
  <si>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</si>
  <si>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</si>
  <si>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</si>
  <si>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</si>
  <si>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</si>
  <si>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萤石的接口有自动化测试流程，当开发人员完成代码编写工作后，在JIRA上提交代码，会自动推送到测试流程做一些测试工作。</t>
  </si>
  <si>
    <t>AIS-06.1</t>
  </si>
  <si>
    <t>Are strategies and capabilities established and implemented to deploy 
application code in a secure, standardized, and compliant manner?</t>
  </si>
  <si>
    <t>公司整体有安全目标，每年度都会对公司的战略提出新的安全要求。</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</si>
  <si>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</si>
  <si>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</si>
  <si>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</si>
  <si>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</si>
  <si>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</si>
  <si>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开发人员开发完代码后，推送到代码库，SonarQube会自动分析，并将报告存储在数据库中，在UI展示结果，开发人员通过UI查看后，以管理和减少代码质量问题成本。</t>
  </si>
  <si>
    <t>AIS-07.1</t>
  </si>
  <si>
    <t>Are application security vulnerabilities remediated following defined 
processes?</t>
  </si>
  <si>
    <t>在开发阶段有SonarQube检测，实现开发的漏洞定位检测并推送给开发人员修复。在开发完成后，有扫描器和渗透测试，定位问题项给责任人修复。</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</si>
  <si>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</si>
  <si>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</si>
  <si>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</si>
  <si>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</si>
  <si>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</si>
  <si>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No</t>
  </si>
  <si>
    <t>目前还无法完成自动修复应用程序漏洞。</t>
  </si>
  <si>
    <t>BCR-01.1</t>
  </si>
  <si>
    <t>Are business continuity management and operational resilience policies and 
procedures established, documented, approved, communicated, applied, 
evaluated, and maintained?</t>
  </si>
  <si>
    <r>
      <rPr>
        <sz val="11"/>
        <rFont val="宋体"/>
        <charset val="134"/>
      </rPr>
      <t>萤石的业务连续性管理的框架按照</t>
    </r>
    <r>
      <rPr>
        <sz val="11"/>
        <rFont val="Arial"/>
        <charset val="134"/>
      </rPr>
      <t>ISO27001</t>
    </r>
    <r>
      <rPr>
        <sz val="11"/>
        <rFont val="宋体"/>
        <charset val="134"/>
      </rPr>
      <t>和</t>
    </r>
    <r>
      <rPr>
        <sz val="11"/>
        <rFont val="Arial"/>
        <charset val="134"/>
      </rPr>
      <t>ISO20000</t>
    </r>
    <r>
      <rPr>
        <sz val="11"/>
        <rFont val="宋体"/>
        <charset val="134"/>
      </rPr>
      <t>的管理体系要求建立管理框架，从业务线的可用性、基础设施的可用性和数据可靠性三个维度进行失效场景的分析和目标恢复。</t>
    </r>
  </si>
  <si>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</si>
  <si>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</si>
  <si>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</si>
  <si>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</si>
  <si>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</si>
  <si>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</si>
  <si>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萤石云至少每年进行一次应急演练覆盖所有识别到的灾难场景。另外在一年间根据业务的重要性和风险情况，也有展开大小规模不等的演练。</t>
  </si>
  <si>
    <t>BCR-02.1</t>
  </si>
  <si>
    <t>Are criteria for developing business continuity and operational resiliency 
strategies and capabilities established based on business disruption and risk 
impacts?</t>
  </si>
  <si>
    <t>使用Google SRE中的数据可靠性概念对数据进行分类分级，并结合ISO 22301对不同等级的数据设置不同RTO、RPO值，确定业务恢复的优先级。</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</si>
  <si>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</si>
  <si>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</si>
  <si>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</si>
  <si>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</si>
  <si>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</si>
  <si>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r>
      <rPr>
        <sz val="11"/>
        <rFont val="宋体"/>
        <charset val="134"/>
      </rPr>
      <t>使用</t>
    </r>
    <r>
      <rPr>
        <sz val="11"/>
        <rFont val="Arial"/>
        <charset val="134"/>
      </rPr>
      <t>Google SRE</t>
    </r>
    <r>
      <rPr>
        <sz val="11"/>
        <rFont val="宋体"/>
        <charset val="134"/>
      </rPr>
      <t>中的数据可靠性概念对数据进行分类分级，并结合</t>
    </r>
    <r>
      <rPr>
        <sz val="11"/>
        <rFont val="Arial"/>
        <charset val="134"/>
      </rPr>
      <t>ISO 22301</t>
    </r>
    <r>
      <rPr>
        <sz val="11"/>
        <rFont val="宋体"/>
        <charset val="134"/>
      </rPr>
      <t>对不同等级的数据设置不同</t>
    </r>
    <r>
      <rPr>
        <sz val="11"/>
        <rFont val="Arial"/>
        <charset val="134"/>
      </rPr>
      <t>RTO</t>
    </r>
    <r>
      <rPr>
        <sz val="11"/>
        <rFont val="宋体"/>
        <charset val="134"/>
      </rPr>
      <t>、</t>
    </r>
    <r>
      <rPr>
        <sz val="11"/>
        <rFont val="Arial"/>
        <charset val="134"/>
      </rPr>
      <t>RPO</t>
    </r>
    <r>
      <rPr>
        <sz val="11"/>
        <rFont val="宋体"/>
        <charset val="134"/>
      </rPr>
      <t>值，确定业务恢复的优先级。</t>
    </r>
  </si>
  <si>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</si>
  <si>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</si>
  <si>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</si>
  <si>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</si>
  <si>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</si>
  <si>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萤石云每年至少开展一次演练，这些演练会覆盖到所有业务场景，根据这些演练的结果评审确定业务连续性计划。</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</si>
  <si>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</si>
  <si>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</si>
  <si>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</si>
  <si>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</si>
  <si>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</si>
  <si>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萤石制定《萤石业务连续性控制程序》，将业务连续性和应急恢复要求的相关文档在confluence平台发布，员工根据自己的权限可以查看或者编辑相应的文件。</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</si>
  <si>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</si>
  <si>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</si>
  <si>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</si>
  <si>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</si>
  <si>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</si>
  <si>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</si>
  <si>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</si>
  <si>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萤石每年会对业务连续性文件做一个评审，确认相关标准是否能满足业务需求。</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</si>
  <si>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</si>
  <si>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</si>
  <si>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</si>
  <si>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</si>
  <si>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</si>
  <si>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</si>
  <si>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</si>
  <si>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萤石云的业务连续性和韧性程序由业务部门、安全部门和供应商共同参与制定。</t>
  </si>
  <si>
    <t>BCR-07</t>
  </si>
  <si>
    <t>Establish communication with stakeholders and participants in the course of 
business continuity and resilience procedures.</t>
  </si>
  <si>
    <t>Communication</t>
  </si>
  <si>
    <t>BCR-08.1</t>
  </si>
  <si>
    <t>Is cloud data periodically backed up?</t>
  </si>
  <si>
    <r>
      <rPr>
        <sz val="11"/>
        <rFont val="宋体"/>
        <charset val="134"/>
      </rPr>
      <t>萤石云上的数据每天备份一次，每个备份保留</t>
    </r>
    <r>
      <rPr>
        <sz val="11"/>
        <rFont val="Arial"/>
        <charset val="134"/>
      </rPr>
      <t>7</t>
    </r>
    <r>
      <rPr>
        <sz val="11"/>
        <rFont val="宋体"/>
        <charset val="134"/>
      </rPr>
      <t>天。</t>
    </r>
  </si>
  <si>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</si>
  <si>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</si>
  <si>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</si>
  <si>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</si>
  <si>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</si>
  <si>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3rd-party outsourced</t>
  </si>
  <si>
    <r>
      <rPr>
        <sz val="11"/>
        <rFont val="宋体"/>
        <charset val="134"/>
      </rPr>
      <t>备份数据的的保密性、完整性和可用性基于</t>
    </r>
    <r>
      <rPr>
        <sz val="11"/>
        <rFont val="Arial"/>
        <charset val="134"/>
      </rPr>
      <t>AWS</t>
    </r>
    <r>
      <rPr>
        <sz val="11"/>
        <rFont val="宋体"/>
        <charset val="134"/>
      </rPr>
      <t>的能力，访问备份数据的路径被严格的权限控制。</t>
    </r>
  </si>
  <si>
    <t>BCR-08.3</t>
  </si>
  <si>
    <t>Can backups be restored appropriately for resiliency?</t>
  </si>
  <si>
    <r>
      <rPr>
        <sz val="11"/>
        <rFont val="宋体"/>
        <charset val="134"/>
      </rPr>
      <t>备份数据能否完整还原基于</t>
    </r>
    <r>
      <rPr>
        <sz val="11"/>
        <rFont val="Arial"/>
        <charset val="134"/>
      </rPr>
      <t>AWS</t>
    </r>
    <r>
      <rPr>
        <sz val="11"/>
        <rFont val="宋体"/>
        <charset val="134"/>
      </rPr>
      <t>的能力。</t>
    </r>
  </si>
  <si>
    <t>BCR-09.1</t>
  </si>
  <si>
    <t>Is a disaster response plan established, documented, approved, applied, 
evaluated, and maintained to ensure recovery from natural and man-made 
disasters?</t>
  </si>
  <si>
    <t>已经制定一系列应急方案，在发生灾害事件时能第一时间启动预案确保业务的尽快恢复。</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</si>
  <si>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</si>
  <si>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</si>
  <si>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</si>
  <si>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</si>
  <si>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</si>
  <si>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根据灾害发生概率和公司的政策要求，每年会做相应的修改。</t>
  </si>
  <si>
    <t>BCR-10.1</t>
  </si>
  <si>
    <t>Is the disaster response plan exercised annually or when significant changes 
occur?</t>
  </si>
  <si>
    <t>萤石每年至少开展一次演练，这些演练覆盖公司所有业务场景包括灾害应对。</t>
  </si>
  <si>
    <t>BCR-10</t>
  </si>
  <si>
    <t>Exercise the disaster response plan annually or upon significant changes, 
including if possible local emergency authorities.</t>
  </si>
  <si>
    <t>Response Plan Exercise</t>
  </si>
  <si>
    <t>BCR-10.2</t>
  </si>
  <si>
    <t>Are local emergency authorities included, if possible, in the exercise?</t>
  </si>
  <si>
    <t>在消防应急演练的时候会有消防部门参与其中。</t>
  </si>
  <si>
    <t>BCR-11.1</t>
  </si>
  <si>
    <t>Is business-critical equipment supplemented with redundant equipment 
independently located at a reasonable minimum distance in accordance with 
applicable industry standards?</t>
  </si>
  <si>
    <r>
      <rPr>
        <sz val="11"/>
        <rFont val="宋体"/>
        <charset val="134"/>
      </rPr>
      <t>萤石云海外业务搭建在</t>
    </r>
    <r>
      <rPr>
        <sz val="11"/>
        <rFont val="Arial"/>
        <charset val="134"/>
      </rPr>
      <t>CSP</t>
    </r>
    <r>
      <rPr>
        <sz val="11"/>
        <rFont val="宋体"/>
        <charset val="134"/>
      </rPr>
      <t>上，由</t>
    </r>
    <r>
      <rPr>
        <sz val="11"/>
        <rFont val="Arial"/>
        <charset val="134"/>
      </rPr>
      <t>CSP</t>
    </r>
    <r>
      <rPr>
        <sz val="11"/>
        <rFont val="宋体"/>
        <charset val="134"/>
      </rPr>
      <t>负责物理控制，萤石云审阅</t>
    </r>
    <r>
      <rPr>
        <sz val="11"/>
        <rFont val="Arial"/>
        <charset val="134"/>
      </rPr>
      <t>CSP</t>
    </r>
    <r>
      <rPr>
        <sz val="11"/>
        <rFont val="宋体"/>
        <charset val="134"/>
      </rPr>
      <t>的安全白皮书或者相应管控手段
萤石云生产环境的堡垒机跳板机边界防火墙等所在的机房为租赁通信运营商的</t>
    </r>
    <r>
      <rPr>
        <sz val="11"/>
        <rFont val="Arial"/>
        <charset val="134"/>
      </rPr>
      <t>IDC</t>
    </r>
    <r>
      <rPr>
        <sz val="11"/>
        <rFont val="宋体"/>
        <charset val="134"/>
      </rPr>
      <t>机房，这些机房获得最高的五星级级别认证
目前对这些机房均已在各自</t>
    </r>
    <r>
      <rPr>
        <sz val="11"/>
        <rFont val="Arial"/>
        <charset val="134"/>
      </rPr>
      <t>region</t>
    </r>
    <r>
      <rPr>
        <sz val="11"/>
        <rFont val="宋体"/>
        <charset val="134"/>
      </rPr>
      <t>实现多可用区</t>
    </r>
    <r>
      <rPr>
        <sz val="11"/>
        <rFont val="Arial"/>
        <charset val="134"/>
      </rPr>
      <t>/</t>
    </r>
    <r>
      <rPr>
        <sz val="11"/>
        <rFont val="宋体"/>
        <charset val="134"/>
      </rPr>
      <t>多个异地热备等冗余部署，针对这些机房的物理控制，信赖供应商的控制，但萤石方也会进行信息安全的相关评估</t>
    </r>
  </si>
  <si>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</si>
  <si>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</si>
  <si>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</si>
  <si>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</si>
  <si>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</si>
  <si>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除了已定义的预授权变更外，所有变更包括：开发过程中的变更，线上系统运行平台的变更都要经过审批。</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</si>
  <si>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</si>
  <si>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</si>
  <si>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</si>
  <si>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</si>
  <si>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</si>
  <si>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目前相关流程每年会做至少一次内审和优化相应的内容。</t>
  </si>
  <si>
    <t>CCC-02.1</t>
  </si>
  <si>
    <t>Is a defined quality change control, approval and testing process (with 
established baselines, testing, and release standards) followed?</t>
  </si>
  <si>
    <t>萤石将变更分为普通变更、重大变更和紧急变更，按照ISO 27001的标准要求建立变更流程，包含变更的类型、类别、执行时间、操作目的、变更内容&amp;步骤、验收方案和指标、变更集群、变更影响分析和回滚步骤等。</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</si>
  <si>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</si>
  <si>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</si>
  <si>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</si>
  <si>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</si>
  <si>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</si>
  <si>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所有改变都必须在线上完成流程审批，审批通过后由专人去完成操作，每年会对这些操作做审计后进行风险评估。</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</si>
  <si>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</si>
  <si>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</si>
  <si>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</si>
  <si>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</si>
  <si>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</si>
  <si>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未经授权的资产无法加入域，无法访问组织的其他资产。</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</si>
  <si>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</si>
  <si>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</si>
  <si>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</si>
  <si>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</si>
  <si>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</si>
  <si>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Shared CSP and CSC</t>
  </si>
  <si>
    <t>萤石云安全白皮书中说明了变更控制流程、包括变更通知租户的方式、变更责任人等相关内容。</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</si>
  <si>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</si>
  <si>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</si>
  <si>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</si>
  <si>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</si>
  <si>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</si>
  <si>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每个资产的访问权限都是被固定的，只有充分必要的理由才能通过授权审批。</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</si>
  <si>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</si>
  <si>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</si>
  <si>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</si>
  <si>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</si>
  <si>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</si>
  <si>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每年会开展至少一次审计，对账号权限做审计。</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</si>
  <si>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</si>
  <si>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</si>
  <si>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</si>
  <si>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</si>
  <si>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</si>
  <si>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通过运维变更流程对生产环境的变更进行记录、授权和风险评估，并在变更前确定回滚方案，一旦变更失败，立即启动回滚操作，保证线上业务满足对外承诺的SLA。</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</si>
  <si>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</si>
  <si>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</si>
  <si>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</si>
  <si>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</si>
  <si>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</si>
  <si>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当发生偏离流程的事件会单独处理，偏离的频率多了之后会重新设计流程。</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</si>
  <si>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</si>
  <si>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</si>
  <si>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</si>
  <si>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</si>
  <si>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</si>
  <si>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</si>
  <si>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</si>
  <si>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通过萤石云自建KMS统一管理和存储密钥，不同最终用户生成与其身份/设备对应的加密密钥。</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</si>
  <si>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</si>
  <si>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</si>
  <si>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</si>
  <si>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</si>
  <si>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</si>
  <si>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</si>
  <si>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每年会对KMS进行审查，检查密钥发放的情况。</t>
  </si>
  <si>
    <t>CEK-02.1</t>
  </si>
  <si>
    <t>Are cryptography, encryption, and key management roles and responsibilities 
defined and implemented?</t>
  </si>
  <si>
    <t>萤石密钥管理过程会遵照密钥管理安全程序，对密钥管理和密钥使用已实现职责分离。</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</si>
  <si>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</si>
  <si>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</si>
  <si>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</si>
  <si>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</si>
  <si>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</si>
  <si>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数据传输和存储时候需要用到三方云下发给萤石的密钥结合用户自身设置的密钥，采用行业标准的加密算法进行加密。</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</si>
  <si>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</si>
  <si>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</si>
  <si>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</si>
  <si>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</si>
  <si>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</si>
  <si>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采用AES的加密方法进行加密。</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</si>
  <si>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</si>
  <si>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</si>
  <si>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</si>
  <si>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</si>
  <si>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</si>
  <si>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通过萤石云自建KMS统一管理和存储密钥，密钥管理过程会遵照密钥管理安全程序。遵照密钥管理程序的要求，采用行业通用的加密算法</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</si>
  <si>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</si>
  <si>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</si>
  <si>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</si>
  <si>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</si>
  <si>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</si>
  <si>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通过萤石云自建KMS统一管理和存储密钥，密钥管理过程会遵照密钥管理安全程序。</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</si>
  <si>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</si>
  <si>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</si>
  <si>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</si>
  <si>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</si>
  <si>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</si>
  <si>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有建立《萤石云密钥管理控制程序》，针对密钥的生命周期管理有要求。</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</si>
  <si>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</si>
  <si>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</si>
  <si>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</si>
  <si>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</si>
  <si>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</si>
  <si>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通过萤石云自建KMS统一管理和存储密钥，不同最终用户生成与其身份/设备对应的加密密钥</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</si>
  <si>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</si>
  <si>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</si>
  <si>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</si>
  <si>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</si>
  <si>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</si>
  <si>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《萤石云密钥管理控制程序》对密钥生命周期的管理有要求，每年会对密钥的管理做一个审计。</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</si>
  <si>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</si>
  <si>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</si>
  <si>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</si>
  <si>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</si>
  <si>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</si>
  <si>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KMS的流程是自动的，每年会对KMS系统的运行情况做一个审计。</t>
  </si>
  <si>
    <t>CEK-10.1</t>
  </si>
  <si>
    <t>Are cryptographic keys generated using industry-accepted and approved 
cryptographic libraries that specify algorithm strength and random number 
generator specifications?</t>
  </si>
  <si>
    <t>《萤石云密钥管理控制程序》对密钥的生成提出要求，由KMS密钥库自动生成，自动发放，密钥的规格有算法要求。</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</si>
  <si>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</si>
  <si>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</si>
  <si>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</si>
  <si>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</si>
  <si>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</si>
  <si>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采用的是对称加密算法，没有私钥，该密钥会被加密管理。</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</si>
  <si>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</si>
  <si>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</si>
  <si>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</si>
  <si>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</si>
  <si>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</si>
  <si>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考虑到密码使用周期长度跟被泄露的联系，萤石要求每三个月对密码做一次更新。</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</si>
  <si>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</si>
  <si>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</si>
  <si>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</si>
  <si>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</si>
  <si>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</si>
  <si>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萤石后台检测到有人恶意用别人设备的SN序列号登录萤石云，会对该设备做拉黑处理。</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</si>
  <si>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</si>
  <si>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</si>
  <si>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</si>
  <si>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</si>
  <si>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</si>
  <si>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若发生设备销售许可到期，会对原有的设备序列号做封禁处理，用户无法通过该设备登录萤石云。</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</si>
  <si>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</si>
  <si>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</si>
  <si>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</si>
  <si>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</si>
  <si>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</si>
  <si>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</si>
  <si>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</si>
  <si>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</si>
  <si>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</si>
  <si>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</si>
  <si>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</si>
  <si>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</si>
  <si>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</si>
  <si>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</si>
  <si>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</si>
  <si>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</si>
  <si>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</si>
  <si>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</si>
  <si>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</si>
  <si>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</si>
  <si>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</si>
  <si>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</si>
  <si>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</si>
  <si>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</si>
  <si>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</si>
  <si>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</si>
  <si>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</si>
  <si>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</si>
  <si>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</si>
  <si>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</si>
  <si>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</si>
  <si>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</si>
  <si>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</si>
  <si>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</si>
  <si>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</si>
  <si>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</si>
  <si>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</si>
  <si>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</si>
  <si>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</si>
  <si>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</si>
  <si>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根据《萤石信息资产安全管理程序》规定办公电脑不能带离公司环境使用，设备进出机房有相应的审批程序和记录表。</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</si>
  <si>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</si>
  <si>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</si>
  <si>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</si>
  <si>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</si>
  <si>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</si>
  <si>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</si>
  <si>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数据存储设备介质到了使用年限，下架后由库房保存，后续统一交给外部物理销毁机构销毁。</t>
  </si>
  <si>
    <t>DCS-01.3</t>
  </si>
  <si>
    <t>Are policies and procedures for the secure disposal of equipment used outside 
the organization's premises reviewed and updated at least annually?</t>
  </si>
  <si>
    <t>保障部会每年对资产做一个梳理并形成一个报告。</t>
  </si>
  <si>
    <t>DCS-02.1</t>
  </si>
  <si>
    <t>Are policies and procedures for the relocation or transfer of hardware, 
software, or data/information to an offsite or alternate location 
established, documented, approved, communicated, implemented, enforced, 
maintained?</t>
  </si>
  <si>
    <t>设备搬迁至异地机房需要在工单系统中申请，审批通过后才能实施迁移工作。</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</si>
  <si>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</si>
  <si>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</si>
  <si>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</si>
  <si>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</si>
  <si>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</si>
  <si>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迁移必须经过授权，由公司盖章后才能实施。</t>
  </si>
  <si>
    <t>DCS-02.3</t>
  </si>
  <si>
    <t>Are policies and procedures for the relocation or transfer of hardware, 
software, or data/information to an offsite or alternate location reviewed 
and updated at least annually?</t>
  </si>
  <si>
    <t>每次迁移都需要审批，手续纸质版永久保存。</t>
  </si>
  <si>
    <t>DCS-03.1</t>
  </si>
  <si>
    <t>Are policies and procedures for maintaining a safe and secure working 
environment (in offices, rooms, and facilities) established, documented, 
approved, communicated, enforced, and maintained?</t>
  </si>
  <si>
    <t>萤石园区有相应的制度保证进出园区需要授权，《萤石信息资产安全管理程序》规定了员工工作时的操作规范。</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</si>
  <si>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</si>
  <si>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</si>
  <si>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</si>
  <si>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</si>
  <si>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</si>
  <si>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遵从IDC发布的安全操作规范，并将IDC提供的安全操作规范作为选择供应商的要求之一。</t>
  </si>
  <si>
    <t>DCS-04.1</t>
  </si>
  <si>
    <t>Are policies and procedures for the secure transportation of physical media 
established, documented, approved, communicated, enforced, evaluated, and 
maintained?</t>
  </si>
  <si>
    <t>物理介质运输前需要走审批流程，流程通过后由专人负责介质的运输。</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</si>
  <si>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</si>
  <si>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</si>
  <si>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</si>
  <si>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</si>
  <si>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</si>
  <si>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对资产梳理的时候，同时开展对物理介质运输审批流程的审计工作。</t>
  </si>
  <si>
    <t>DCS-05.1</t>
  </si>
  <si>
    <t>Is the classification and documentation of physical and logical assets based 
on the organizational business risk?</t>
  </si>
  <si>
    <t>关键的业务资产全部录入CMDB系统，在CMDB系统中进行维护，保证资产的完整性。</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</si>
  <si>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</si>
  <si>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</si>
  <si>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</si>
  <si>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</si>
  <si>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</si>
  <si>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</si>
  <si>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</si>
  <si>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</si>
  <si>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</si>
  <si>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</si>
  <si>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Shared CSP and 3rd-party</t>
  </si>
  <si>
    <t>数据中心均实施了物理安全边界，门卫对进出的人员进行身份登记。</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</si>
  <si>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</si>
  <si>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</si>
  <si>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</si>
  <si>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</si>
  <si>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</si>
  <si>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萤石在所有出入口都设置了门禁，只有相应的权限才能打开门禁进入办公或行政区域。</t>
  </si>
  <si>
    <t>DCS-08.1</t>
  </si>
  <si>
    <t>Is equipment identification used as a method for connection authentication?</t>
  </si>
  <si>
    <t>萤石的产品接入萤石云时会通过芯片中的密钥串进行识别，通过后方可接入。</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</si>
  <si>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</si>
  <si>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</si>
  <si>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</si>
  <si>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</si>
  <si>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</si>
  <si>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萤石内部所有区域都有门禁限制，未授权人员无法进入园区；进入办公区域或者其他受限区域，需要提交临时访问申请且有专人带看；进入机房人员需要携带身份证，提前预约实名认证后再由专门人员带看。</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</si>
  <si>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</si>
  <si>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</si>
  <si>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</si>
  <si>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</si>
  <si>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</si>
  <si>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外部访问申请在公司内部OA上会有留存。</t>
  </si>
  <si>
    <t>DCS-10.1</t>
  </si>
  <si>
    <t>Are external perimeter datacenter surveillance systems and surveillance 
systems at all ingress and egress points implemented, maintained, and 
operated?</t>
  </si>
  <si>
    <t>萤石数据中心外围都有监控系统24小时监控，进入数据中心须刷脸后才能进入；兴议机房租用的是电信五星机房，机房有监控系统，也有24小时安保人员进行维护。</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</si>
  <si>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</si>
  <si>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</si>
  <si>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</si>
  <si>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</si>
  <si>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</si>
  <si>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园区所有出入口都有门禁和监控，未授权无法进入，另有专业的安保人员日常巡逻。</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</si>
  <si>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</si>
  <si>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</si>
  <si>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</si>
  <si>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</si>
  <si>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</si>
  <si>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萤石云租用了电信兴议机房，该机房为五星机房，有完善的安防措施防止电缆被拦截、干扰或损坏；萤石本身内部有完善的访问流程和保障措施能有效保护园区设施和办公室的安全性。</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</si>
  <si>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</si>
  <si>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</si>
  <si>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</si>
  <si>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</si>
  <si>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</si>
  <si>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兴议机房为电信五星机房，有24小时运行的精密空调保证机房内的温湿度适宜设备运行。</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</si>
  <si>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</si>
  <si>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</si>
  <si>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</si>
  <si>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</si>
  <si>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</si>
  <si>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兴议机房的设备在24小时的监测中，有机房相关人员定期对环境设备进行测试和维护。</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</si>
  <si>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</si>
  <si>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</si>
  <si>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</si>
  <si>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</si>
  <si>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</si>
  <si>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兴议机房是运营商五星机房，机房选址为不易发生地震、海啸、泥石流等环境风险事件高发地点。</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</si>
  <si>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</si>
  <si>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</si>
  <si>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</si>
  <si>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</si>
  <si>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</si>
  <si>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萤石有制定《萤石云数据资产的分类和安全定级参考指标》。</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</si>
  <si>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</si>
  <si>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</si>
  <si>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</si>
  <si>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</si>
  <si>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</si>
  <si>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</si>
  <si>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每年会对分类和定级参考指标做一个审查和更新。</t>
  </si>
  <si>
    <t>DSP-02.1</t>
  </si>
  <si>
    <t>Are industry-accepted methods applied for secure data disposal from storage 
media so information is not recoverable by any forensic means?</t>
  </si>
  <si>
    <t>所有存储介质由专人运输、上架、下架，存入库房后由专人进行保管。</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</si>
  <si>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</si>
  <si>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</si>
  <si>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</si>
  <si>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</si>
  <si>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</si>
  <si>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萤石云为采集到的数据建立了数据清单。</t>
  </si>
  <si>
    <t>DSP-03</t>
  </si>
  <si>
    <t>Create and maintain a data inventory, at least for any sensitive data and 
personal data.</t>
  </si>
  <si>
    <t>Data Inventory</t>
  </si>
  <si>
    <t>DSP-04.1</t>
  </si>
  <si>
    <t>Is data classified according to type and sensitivity levels?</t>
  </si>
  <si>
    <t>建立了《敏感数据发现和分类分级系统》评分指南。</t>
  </si>
  <si>
    <t>DSP-04</t>
  </si>
  <si>
    <t>Classify data according to its type and sensitivity level.</t>
  </si>
  <si>
    <t>Data Classification</t>
  </si>
  <si>
    <t>DSP-05.1</t>
  </si>
  <si>
    <t>Is data flow documentation created to identify what data is processed and 
where it is stored and transmitted?</t>
  </si>
  <si>
    <t>为所有业务系统的数据建立了数据流，表明数据的来源和去处。</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</si>
  <si>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</si>
  <si>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</si>
  <si>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</si>
  <si>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</si>
  <si>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</si>
  <si>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有针对业务系统制定不同的业务数据流走向图，表明数据的来源和去处。</t>
  </si>
  <si>
    <t>DSP-06.1</t>
  </si>
  <si>
    <t>Is the ownership and stewardship of all relevant personal and sensitive data 
documented?</t>
  </si>
  <si>
    <t>访问用户个人数据和敏感数据需要额外申请权限，申请记录在OMM平台上会有体现。</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</si>
  <si>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</si>
  <si>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</si>
  <si>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</si>
  <si>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</si>
  <si>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</si>
  <si>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每年会对账号权限开展审计。</t>
  </si>
  <si>
    <t>DSP-07.1</t>
  </si>
  <si>
    <t>Are systems, products, and business practices based on security principles by 
design and per industry best practices?</t>
  </si>
  <si>
    <t>萤石的所有产品和服务围绕萤石的安全生态建设。</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</si>
  <si>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</si>
  <si>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</si>
  <si>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</si>
  <si>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</si>
  <si>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</si>
  <si>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萤石的法务和合规同事会定期检查新发布的法律法规，按照要求更新自己的隐私服务协议。</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</si>
  <si>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</si>
  <si>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</si>
  <si>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</si>
  <si>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</si>
  <si>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</si>
  <si>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萤石云业务系统的隐私设置默认根据最新的法律法规要求编写。</t>
  </si>
  <si>
    <t>DSP-09.1</t>
  </si>
  <si>
    <t>Is a data protection impact assessment (DPIA) conducted when processing 
personal data and evaluating the origin, nature, particularity, and severity 
of risks according to any applicable laws, regulations and industry best 
practices?</t>
  </si>
  <si>
    <t>萤石严格按照国家法律法规及行业标准，认真执行数据安全管理规范，保证数据整个生命周期的合规性。</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</si>
  <si>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</si>
  <si>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</si>
  <si>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</si>
  <si>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</si>
  <si>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</si>
  <si>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萤石云所有业务系统的访问都需要授权，处理用户个人数据只能在数据库服务器中且需要经过授权流程。</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</si>
  <si>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</si>
  <si>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</si>
  <si>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</si>
  <si>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</si>
  <si>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</si>
  <si>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萤石云把用户的数据存储在三方云上，经过萤石的加密和三方云的二次加密，保证数据的安全性，密码只有用户自己掌握，可自己登录平台进行数据的访问、修改及删除。</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</si>
  <si>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</si>
  <si>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</si>
  <si>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</si>
  <si>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</si>
  <si>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</si>
  <si>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根据最新的法律法规要求，萤石云更新了自己的萤石服务协议以确保用户的数据得到合理的处理。</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</si>
  <si>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</si>
  <si>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</si>
  <si>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</si>
  <si>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</si>
  <si>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</si>
  <si>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用户数据只存储在三方云上，不会对用户数据进行转移，根据法律法规要求为用户提供了删除个人数据的渠道。</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</si>
  <si>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</si>
  <si>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</si>
  <si>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</si>
  <si>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</si>
  <si>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</si>
  <si>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在萤石隐私政策中的第三章，明确描述了萤石可能会委托处理、共享、转让、公开披露用户个人信息。</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</si>
  <si>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</si>
  <si>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</si>
  <si>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</si>
  <si>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</si>
  <si>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</si>
  <si>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《萤石信息系统安全开发管理程序》明确了对于生产环境数据应用到测试环境需要进行数据脱敏，实际情况此类场景发生很少，一般直接在测试环境生成测试数据</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</si>
  <si>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</si>
  <si>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</si>
  <si>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</si>
  <si>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</si>
  <si>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</si>
  <si>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按照法律要求，在萤石用户隐私协议中为用户提供了删除的途径；数据保留也是符合相关国家法律的要求。</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</si>
  <si>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</si>
  <si>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</si>
  <si>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</si>
  <si>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</si>
  <si>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</si>
  <si>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萤石云在采集用户数据前必须获得用户的同意；数据存储在三方云上，经过萤石加密跟三方云的二次加密，密码仅有用户自己知晓；数据共享有专门的文件做了说明，只有用户同意才可进行；在用户请求删除数据后，萤石会删除存储的敏感数据。</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</si>
  <si>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</si>
  <si>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</si>
  <si>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</si>
  <si>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</si>
  <si>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</si>
  <si>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在萤石隐私协议中，第一章有收集、使用个人信息时事先征得授权同意的例外说明，用户使用萤石服务前已经明确并同意了该隐私协议。</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</si>
  <si>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</si>
  <si>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</si>
  <si>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</si>
  <si>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</si>
  <si>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</si>
  <si>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当萤石接到公安或者其他执法机构的协助通知时，验证手续合法后协助公安机构调查用户的信息；当萤石发生数据安全事件影响用户时，会发布相应的通知文件。</t>
  </si>
  <si>
    <t>DSP-19.1</t>
  </si>
  <si>
    <t>Are processes, procedures, and technical measures defined and implemented to 
specify and document physical data locations, including locales where data is 
processed or backed up?</t>
  </si>
  <si>
    <t>萤石云的用户数据存储在三方云上并有相应的备份服务器，在最新的三方云招标中有对备份机房的距离提出要求。</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</si>
  <si>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</si>
  <si>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</si>
  <si>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</si>
  <si>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</si>
  <si>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</si>
  <si>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有安全基线标准，目前实现安全基线自动化检测手段，一旦与基线不符，即会触发告警。</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</si>
  <si>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</si>
  <si>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</si>
  <si>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</si>
  <si>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</si>
  <si>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</si>
  <si>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至少每年一次内审，其中包含技术符合性审计，并形成审计报告。</t>
  </si>
  <si>
    <t>GRC-02.1</t>
  </si>
  <si>
    <t>Is there an established formal, documented, and leadership-sponsored 
enterprise risk management (ERM) program that includes policies and 
procedures for identification, evaluation, ownership, treatment, and 
acceptance of cloud security and privacy risks?</t>
  </si>
  <si>
    <t>面向end user的隐私策略定期审核，并官网发布；另外与tenant签署的云服务协议中，也承诺协议产生实质性变更时会通知tenant。在安全白皮书中也明确了发生信息安全事件/影响tenant的变更时会通知</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</si>
  <si>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</si>
  <si>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</si>
  <si>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</si>
  <si>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</si>
  <si>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</si>
  <si>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每年至少审核一次安全策略、隐私策略和云服务协议</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</si>
  <si>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</si>
  <si>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</si>
  <si>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</si>
  <si>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</si>
  <si>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</si>
  <si>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</si>
  <si>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</si>
  <si>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</si>
  <si>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</si>
  <si>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</si>
  <si>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对信息安全管理体系文件及白皮书内容每年回顾一次，并对修改内容进行审核后发布</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</si>
  <si>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</si>
  <si>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</si>
  <si>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</si>
  <si>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</si>
  <si>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</si>
  <si>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成立信息安全与隐私保护合规小组，CEO担任领导小组组长，副总裁担任工作小组组长，CEO负责决策安全战略，工作组负责规划，执行层负责具体的专项实施。</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</si>
  <si>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</si>
  <si>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</si>
  <si>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</si>
  <si>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</si>
  <si>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</si>
  <si>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公司的制度、规范、隐私协议等都是按照国家法律法规编写，满足法律要求的合规性。</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</si>
  <si>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</si>
  <si>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</si>
  <si>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</si>
  <si>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</si>
  <si>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</si>
  <si>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与使用的三方云公司建立联系，发生安全事件和相关协议发生变化时及时沟通。</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</si>
  <si>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</si>
  <si>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</si>
  <si>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</si>
  <si>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</si>
  <si>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</si>
  <si>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级别较高或来自竞业对手公司员工有进行详细背景调查，由第三方提供；部分有特殊要求的，业务部门提出要求的要进行背调;普通人员通过招聘专员电话确认的方式进行简单的背景调查。</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</si>
  <si>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</si>
  <si>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</si>
  <si>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</si>
  <si>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</si>
  <si>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</si>
  <si>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</si>
  <si>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遵照海康制定的《背调操作手册》，针对敏感类的岗位如采购、工程建设类、财务类的出纳和会计、人力的薪酬福利专员的所有岗位职级进行背调，财务专员、人力资源专员和技术涉密类等的岗位级别在P2-7以上的进行背调。人力资源部负责人员的背景调查，对其工作经历、诚信、犯罪记录、竞业关系等信息进行调查核实，并保存相关调查记录</t>
  </si>
  <si>
    <t>HRS-01.3</t>
  </si>
  <si>
    <t>Are background verification policies and procedures reviewed and updated at 
least annually?</t>
  </si>
  <si>
    <t>人力部门会每年对背景核查程序做一个审查。</t>
  </si>
  <si>
    <t>HRS-02.1</t>
  </si>
  <si>
    <t>Are policies and procedures for defining allowances and conditions for the 
acceptable use of organizationally-owned or managed assets established, 
documented, approved, communicated, applied, evaluated, and maintained?</t>
  </si>
  <si>
    <t>引用集团的《办公终端安全管理规范》，对移动终端（如笔记本等）在软件安装、域控管理、账号口令管理、病毒防护、补丁安装和网络使用等方面进行规范和审计。</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</si>
  <si>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</si>
  <si>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</si>
  <si>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</si>
  <si>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</si>
  <si>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</si>
  <si>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资产管理部门每年会对使用组织资产的政策和流程做一个审计。</t>
  </si>
  <si>
    <t>HRS-03.1</t>
  </si>
  <si>
    <t>Are policies and procedures requiring unattended workspaces to conceal 
confidential data established, documented, approved, communicated, applied, 
evaluated, and maintained?</t>
  </si>
  <si>
    <t>在员工手册中和《办公终端安全管理规范》中都有对员工离开办公位要及时锁屏和对自己所属数据资产加密保护的要求</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</si>
  <si>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</si>
  <si>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</si>
  <si>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</si>
  <si>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</si>
  <si>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</si>
  <si>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每年会对相关信息安全管理规范和手册做一个更新。</t>
  </si>
  <si>
    <t>HRS-04.1</t>
  </si>
  <si>
    <t>Are policies and procedures to protect information accessed, processed, or 
stored at remote sites and locations established, documented, approved, 
communicated, applied, evaluated, and maintained?</t>
  </si>
  <si>
    <t>制定了《办公终端安全管理规范》对远程站点的访问和网络连接提出了要求。</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</si>
  <si>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</si>
  <si>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</si>
  <si>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</si>
  <si>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</si>
  <si>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</si>
  <si>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萤石每年会开展至少一次审计，内容会远程终端访问和网络访问权限。</t>
  </si>
  <si>
    <t>HRS-05.1</t>
  </si>
  <si>
    <t>Are return procedures of organizationally-owned assets by terminated 
employees established and documented?</t>
  </si>
  <si>
    <t>员工被解雇之后，须按照要求在OA上提交流程给资产管理员，资产管理员会在一周内线下完成资产的验收。</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</si>
  <si>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</si>
  <si>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</si>
  <si>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</si>
  <si>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</si>
  <si>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</si>
  <si>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萤石OA有岗位异动流程，当员工变化工作岗位，相应的岗位职责也会作出改变，流程里体现具体内容。</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</si>
  <si>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</si>
  <si>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</si>
  <si>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</si>
  <si>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</si>
  <si>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</si>
  <si>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HR会统一组织新员工的入职，入职现场HR会指导员工完成雇佣协议的签订之后再去办公区</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</si>
  <si>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</si>
  <si>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</si>
  <si>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</si>
  <si>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</si>
  <si>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</si>
  <si>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员工手册中包含信息治理和安全政策的规定。</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</si>
  <si>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</si>
  <si>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</si>
  <si>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</si>
  <si>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</si>
  <si>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</si>
  <si>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每个部门都有相应的信息安全员，该岗位会在内部文档平台上公布。</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</si>
  <si>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</si>
  <si>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</si>
  <si>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</si>
  <si>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</si>
  <si>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</si>
  <si>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每位员工签署劳动合同的同时也会签署保密协议，在保密协议中会对数据保护和操作细节作出说明。</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</si>
  <si>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</si>
  <si>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</si>
  <si>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</si>
  <si>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</si>
  <si>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</si>
  <si>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针对开发人员和测试人员会定期组织安全开发培训和安全漏洞的培训，讲述漏洞产生的原理，编码的要求和测试的方法，针对产品经理、开发和测试会组织针对用户隐私保护相关的培训，包括隐私保护的原则，用户数据的最小化采集，第三方SDK的管理和产品功能逻辑等方面。</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</si>
  <si>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</si>
  <si>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</si>
  <si>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</si>
  <si>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</si>
  <si>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</si>
  <si>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海康在入职培训中会覆盖相关的信息安全要求，在入职后会定期组织信息安全培训与考试</t>
  </si>
  <si>
    <t>HRS-12.1</t>
  </si>
  <si>
    <t>Are all employees granted access to sensitive organizational and personal 
data provided with appropriate security awareness training?</t>
  </si>
  <si>
    <t>制定《线上安全基线》，定期对系统管理员和数据库管理员进行安全审计，并结合现有的法律法规的要求进行讨论，以达到安全合规的要求。</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</si>
  <si>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</si>
  <si>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</si>
  <si>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</si>
  <si>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</si>
  <si>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</si>
  <si>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组织和个人敏感数据的需要申请权限后才能访问，每年会对流程做一个审批。</t>
  </si>
  <si>
    <t>HRS-13.1</t>
  </si>
  <si>
    <t>Are employees notified of their roles and responsibilities to maintain 
awareness and compliance with established policies, procedures, and 
applicable legal, statutory, or regulatory compliance obligations?</t>
  </si>
  <si>
    <t>组织信息安全员会议，讲述信息安全体系中已发布的安全策略，同时通过内部审计检验规范的落地效果，针对发现的不符合项计算到安全分中同相关人员进行确认、及整改</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</si>
  <si>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</si>
  <si>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</si>
  <si>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</si>
  <si>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</si>
  <si>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</si>
  <si>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有建立《萤石访问控制管理程序》，办公网内访问系统需要域账号，访问生产系统需要堡垒机账号，相关权限需要额外申请。</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</si>
  <si>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</si>
  <si>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</si>
  <si>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</si>
  <si>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</si>
  <si>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</si>
  <si>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</si>
  <si>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身份和访问管理的流程每年会审查一次，主要检查访问的账号是否人员还在职，是否存在越权情况。</t>
  </si>
  <si>
    <t>IAM-02.1</t>
  </si>
  <si>
    <t>Are strong password policies and procedures established, documented, 
approved, communicated, implemented, applied, evaluated, and maintained?</t>
  </si>
  <si>
    <t>所有在域设备都要求域账号使用强口令、特殊字符、大小写字母，8位以上，三个月更换一次密码。</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</si>
  <si>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</si>
  <si>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</si>
  <si>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</si>
  <si>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</si>
  <si>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</si>
  <si>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根据萤石的相关安全规定，每年会开展相应的审计工作，检查密码是否长时间未更新。</t>
  </si>
  <si>
    <t>IAM-03.1</t>
  </si>
  <si>
    <t>Is system identity information and levels of access managed, stored, and 
reviewed?</t>
  </si>
  <si>
    <t>所有员工的身份访问信息存储在域控服务器上，访问业务系统的身份信息存储在堡垒机上。</t>
  </si>
  <si>
    <t>IAM-03</t>
  </si>
  <si>
    <t>Manage, store, and review the information of system identities, and level of 
access.</t>
  </si>
  <si>
    <t>Identity Inventory</t>
  </si>
  <si>
    <t>IAM-04.1</t>
  </si>
  <si>
    <t>Is the separation of duties principle employed when implementing information 
system access?</t>
  </si>
  <si>
    <t>在访问生产业务系统时，在堡垒机上已经做了三权分立，运维人员、管理员和审计人员的账号做了职责分离。</t>
  </si>
  <si>
    <t>IAM-04</t>
  </si>
  <si>
    <t>Employ the separation of duties principle when implementing information system 
access.</t>
  </si>
  <si>
    <t>Separation of Duties</t>
  </si>
  <si>
    <t>IAM-05.1</t>
  </si>
  <si>
    <t>Is the least privilege principle employed when implementing information 
system access?</t>
  </si>
  <si>
    <t>所有员工办完入职程序后，只有最基本的访问权限，若要访问其他系统，需通过流程审批后获得授权。</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</si>
  <si>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</si>
  <si>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</si>
  <si>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</si>
  <si>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</si>
  <si>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</si>
  <si>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《萤石访问控制管理程序》规定，用户需在JIRA上申请业务系统访问权限，后台会记录相应的流程及权限的变化。</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</si>
  <si>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</si>
  <si>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</si>
  <si>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</si>
  <si>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</si>
  <si>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</si>
  <si>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外来人员到访需提前在OA上发起外来人员访问申请，申请中包含访问的时间段，审批通过后会发送访客短信到外来人员手机上，访客可凭借访客码在萤石绿区访问。</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</si>
  <si>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</si>
  <si>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</si>
  <si>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</si>
  <si>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</si>
  <si>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</si>
  <si>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萤石每季度会完成一次审计工作，审查账号权限的情况，对审查结果做差异性分析并风险评估。</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</si>
  <si>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</si>
  <si>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</si>
  <si>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</si>
  <si>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</si>
  <si>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</si>
  <si>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每个管理平台后台都对访问账号角色做了分类，分类管理员、运维人员、审计人员等三类账号，每类账号权限不同、职责不同，功能独立。</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</si>
  <si>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</si>
  <si>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</si>
  <si>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</si>
  <si>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</si>
  <si>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</si>
  <si>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萤石内部系统用户申请访问权限的时候会有一个时间期限，确保授权是有时效的。</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</si>
  <si>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</si>
  <si>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</si>
  <si>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</si>
  <si>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</si>
  <si>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</si>
  <si>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每个特权账号只能访问特定的业务系统，每个业务系统之间相互独立，账号之间无法通用。</t>
  </si>
  <si>
    <t>IAM-11.1</t>
  </si>
  <si>
    <t>Are processes and procedures for customers to participate, where applicable, 
in granting access for agreed, high risk as (defined by the organizational 
risk assessment) privileged access roles defined, implemented and evaluated?</t>
  </si>
  <si>
    <t>萤石内部高风险特权账号由自己内部定义，涉及保密信息级别较高的业务系统，没有客户参与其中。</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</si>
  <si>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</si>
  <si>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</si>
  <si>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</si>
  <si>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</si>
  <si>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</si>
  <si>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CMDB上对账号角色权限做了分离，运维人员和管理员账号无法对日志进行操作，只有审计人员才可以导出和查看日志。</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</si>
  <si>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</si>
  <si>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</si>
  <si>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</si>
  <si>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</si>
  <si>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</si>
  <si>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日志基础设施的“只读”能力是最顶级的管理员控制的，该角色账号只掌握在个别人手中，通过设立别的角色账号保证日志只读的属性不变。</t>
  </si>
  <si>
    <t>IAM-13.1</t>
  </si>
  <si>
    <t>Are processes, procedures, and technical measures that ensure users are 
identifiable through unique identification (or can associate individuals with 
user identification usage) defined, implemented, and evaluated?</t>
  </si>
  <si>
    <t>用户使用萤石服务，可以通过个人实名的手机号、或者授权调用的第三方信息登录使用。</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</si>
  <si>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</si>
  <si>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</si>
  <si>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</si>
  <si>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</si>
  <si>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</si>
  <si>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萤石每年会对账号权限进行审计，对每个账号的访问权限做梳理和验证，访问敏感数据必须通过多道设备的认证。</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</si>
  <si>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</si>
  <si>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</si>
  <si>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</si>
  <si>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</si>
  <si>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</si>
  <si>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需要在域中并有相应的权限才能访问的业务系统。</t>
  </si>
  <si>
    <t>IAM-15.1</t>
  </si>
  <si>
    <t>Are processes, procedures, and technical measures for the secure management 
of passwords defined, implemented, and evaluated?</t>
  </si>
  <si>
    <t>域用户的密码保存在域控服务器中，域控服务器实现三权分立，只有个别用户才能访问域控服务器。运维人员账号密码保存在堡垒机，堡垒机管理员只有个别人员。</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</si>
  <si>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</si>
  <si>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</si>
  <si>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</si>
  <si>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</si>
  <si>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</si>
  <si>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所有能访问数据或业务系统的用户必须获得授权才能访问，若没有授权则无法访问。</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</si>
  <si>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</si>
  <si>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</si>
  <si>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</si>
  <si>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</si>
  <si>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</si>
  <si>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萤石云通过swagger管理接口列表，并有标准和定制接口的标记。</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</si>
  <si>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</si>
  <si>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</si>
  <si>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</si>
  <si>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</si>
  <si>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</si>
  <si>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</si>
  <si>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萤石云按照业务线建立萤石服务承诺协议，并有质量流程管理部每个季度对服务承诺协议进行监控与报告，汇总各个业务的sla达成情况。</t>
  </si>
  <si>
    <t>IPY-01.3</t>
  </si>
  <si>
    <t>Are policies and procedures established, documented, approved, communicated, 
applied, evaluated, and maintained for application development portability?</t>
  </si>
  <si>
    <t>萤石有相应的流程对应用程序的可移植性提出要求。</t>
  </si>
  <si>
    <t>IPY-01.4</t>
  </si>
  <si>
    <t>Are policies and procedures established, documented, approved, communicated, 
applied, evaluated, and maintained for information/data exchange, usage, 
portability, integrity, and persistence?</t>
  </si>
  <si>
    <t>《萤石云安全白皮书》提供详细说明涉及可移植性相关的文档。</t>
  </si>
  <si>
    <t>IPY-01.5</t>
  </si>
  <si>
    <t>Are interoperability and portability policies and procedures reviewed and 
updated at least annually?</t>
  </si>
  <si>
    <t>保障部门会每年对相关程序做一个审查。</t>
  </si>
  <si>
    <t>IPY-02.1</t>
  </si>
  <si>
    <t>Are CSCs able to programmatically retrieve their data via an application 
interface(s) to enable interoperability and portability?</t>
  </si>
  <si>
    <t>通过《萤石云安全白皮书》向消费者（租户）提供详细说明所涉及的互操作性和可移植性网络协议标准的文档</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</si>
  <si>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</si>
  <si>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</si>
  <si>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</si>
  <si>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</si>
  <si>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</si>
  <si>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萤石云服务通过标准的HTTPS协议进行数据导入，数据导出或传输。</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</si>
  <si>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</si>
  <si>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</si>
  <si>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</si>
  <si>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</si>
  <si>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</si>
  <si>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在《萤石服务协议》中的数据备份中提到，若CSC的服务被终止，萤石将会从服务器上永久删除数据，萤石不会使用CSC的数据。</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</si>
  <si>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</si>
  <si>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</si>
  <si>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</si>
  <si>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</si>
  <si>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</si>
  <si>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基础设施存放在各个机房内，由基础运维人员定期线上维护并去机房巡检，虚拟化设备由云存储的员工生成。</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</si>
  <si>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</si>
  <si>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</si>
  <si>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</si>
  <si>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</si>
  <si>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</si>
  <si>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</si>
  <si>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每年会对基础设施和虚拟化资产做一个盘点和审计。</t>
  </si>
  <si>
    <t>IVS-02.1</t>
  </si>
  <si>
    <t>Is resource availability, quality, and capacity planned and monitored in a 
way that delivers required system performance, as determined by the business?</t>
  </si>
  <si>
    <t>萤石云每年至少一次对容量进行评估和规划，并出具报告；同时通过日常监控对容量进行预估和判断是否需要扩容。运维团队对容量均设立阈值，一旦到达警戒线，即会处理。</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</si>
  <si>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</si>
  <si>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</si>
  <si>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</si>
  <si>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</si>
  <si>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</si>
  <si>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通过HIDS对网络内的访问进行控制。</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</si>
  <si>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</si>
  <si>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</si>
  <si>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</si>
  <si>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</si>
  <si>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</si>
  <si>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萤石至测试、测试至生产，环境之间使用专线连接，通信是通过HTTPS传输的。</t>
  </si>
  <si>
    <t>IVS-03.3</t>
  </si>
  <si>
    <t>Are communications between environments restricted to only authenticated and 
authorized connections, as justified by the business?</t>
  </si>
  <si>
    <t>环境之间的访问必须经过授权才能进行，授权由JIRA平台工单形式操作。</t>
  </si>
  <si>
    <t>IVS-03.4</t>
  </si>
  <si>
    <t>Are network configurations reviewed at least annually?</t>
  </si>
  <si>
    <t>网络管理员每年会对网络配置做一次审查。</t>
  </si>
  <si>
    <t>IVS-03.5</t>
  </si>
  <si>
    <t>Are network configurations supported by the documented justification of all 
allowed services, protocols, ports, and compensating controls?</t>
  </si>
  <si>
    <t>建立有《萤石网络安全管理程序》，对网络配置通过JIRA系统发起请求审批后实施。</t>
  </si>
  <si>
    <t>IVS-04.1</t>
  </si>
  <si>
    <t>Is every host and guest OS, hypervisor, or infrastructure control plane 
hardened (according to their respective best practices) and supported by 
technical controls as part of a security baseline?</t>
  </si>
  <si>
    <t>主机资源在进行初始化时，由安全团队负责安全加固，启用iptables，仅提供必要的端口，同时通过HIDS对操作系统的高危端口，主机进程，防病毒等进行实时监控。</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</si>
  <si>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</si>
  <si>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</si>
  <si>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</si>
  <si>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</si>
  <si>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</si>
  <si>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已在物理上将生产环境和测试环境进行隔离，且生产环境和测试环境无法互通</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</si>
  <si>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</si>
  <si>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</si>
  <si>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</si>
  <si>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</si>
  <si>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</si>
  <si>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生产环境中为不同的租户提供单独的机柜，测试环境采用K8S虚拟化技术，为不同的业务部署单独的test环境进行测试。</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</si>
  <si>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</si>
  <si>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</si>
  <si>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</si>
  <si>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</si>
  <si>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</si>
  <si>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目前萤石云提供的服务类型并不涉及物理服务器、应用的迁移，只涉及数据迁移的场景，针对数据迁移（萤石云内部、萤石云至第三方、第三方至萤石云）已制定不同安全管控措施，包括采取的加密链路、数据格式、压缩包加密、密钥传输加密等</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</si>
  <si>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</si>
  <si>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</si>
  <si>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</si>
  <si>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</si>
  <si>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</si>
  <si>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通过HIDS对网络内的访问进行控制，发现高危操作会主动记录并报警。</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</si>
  <si>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</si>
  <si>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</si>
  <si>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</si>
  <si>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</si>
  <si>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</si>
  <si>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对于网络访问数量过载和网络流量过载都有进行告警监控，并会对告警进行处理。针对DDOS攻击，AWS自带服务可以对攻击进行拦截，萤石云已开启。</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</si>
  <si>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</si>
  <si>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</si>
  <si>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</si>
  <si>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</si>
  <si>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</si>
  <si>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制定了《萤石日志管理规范》，按照要求建立实施日志收集工作。</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</si>
  <si>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</si>
  <si>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</si>
  <si>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</si>
  <si>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</si>
  <si>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</si>
  <si>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</si>
  <si>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审计日志由运维安全团队审核，每周一次，记录在运维报告上。</t>
  </si>
  <si>
    <t>LOG-02.1</t>
  </si>
  <si>
    <t>Are processes, procedures, and technical measures defined, implemented, and 
evaluated to ensure audit log security and retention?</t>
  </si>
  <si>
    <t>《萤石日志管理规范》中规定，审计日志仅限于日志管理人员访问。</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</si>
  <si>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</si>
  <si>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</si>
  <si>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</si>
  <si>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</si>
  <si>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</si>
  <si>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有日志监控设备能在应用程序和基础设备的底层采集日志并自动识别和监控。</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</si>
  <si>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</si>
  <si>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</si>
  <si>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</si>
  <si>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</si>
  <si>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</si>
  <si>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针对运行中的安全日志通过安全工具的部署实现自动化报警并触发工单的手段</t>
  </si>
  <si>
    <t>LOG-04.1</t>
  </si>
  <si>
    <t>Is access to audit logs restricted to authorized personnel, and are records 
maintained to provide unique access accountability?</t>
  </si>
  <si>
    <t>审计日志仅限于安全审计人员访问。</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</si>
  <si>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</si>
  <si>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</si>
  <si>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</si>
  <si>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</si>
  <si>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</si>
  <si>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</si>
  <si>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</si>
  <si>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</si>
  <si>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</si>
  <si>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</si>
  <si>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有自动化报警并触发工单的手段，发现异常情况能直接下发工单至对应的资产责任人。</t>
  </si>
  <si>
    <t>LOG-06.1</t>
  </si>
  <si>
    <t>Is a reliable time source being used across all relevant information 
processing systems?</t>
  </si>
  <si>
    <t>都部署有NTP，能保证时钟同步和可靠的时间来源。</t>
  </si>
  <si>
    <t>LOG-06</t>
  </si>
  <si>
    <t>Use a reliable time source across all relevant information processing systems.</t>
  </si>
  <si>
    <t>Clock Synchronization</t>
  </si>
  <si>
    <t>LOG-07.1</t>
  </si>
  <si>
    <t>Are logging requirements for information meta/data system events established, 
documented, and implemented?</t>
  </si>
  <si>
    <t>《萤石日志管理规范》规定所有系统的日志都要求被记录下来。</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</si>
  <si>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</si>
  <si>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</si>
  <si>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</si>
  <si>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</si>
  <si>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</si>
  <si>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萤石每年至少开展一次审计，审计范围覆盖到所有业务系统，在法规或者环境变化时候审计范围也会发生变化。</t>
  </si>
  <si>
    <t>LOG-08.1</t>
  </si>
  <si>
    <t>Are audit records generated, and do they contain relevant security 
information?</t>
  </si>
  <si>
    <t>所有审计都会有审计记录，也有专项的信息安全审计。</t>
  </si>
  <si>
    <t>LOG-08</t>
  </si>
  <si>
    <t>Generate audit records containing relevant security information.</t>
  </si>
  <si>
    <t>Log Records</t>
  </si>
  <si>
    <t>LOG-09.1</t>
  </si>
  <si>
    <t>Does the information system protect audit records from unauthorized access, 
modification, and deletion?</t>
  </si>
  <si>
    <t>审计日志仅限于日志管理人员访问。</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</si>
  <si>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</si>
  <si>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</si>
  <si>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</si>
  <si>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</si>
  <si>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</si>
  <si>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</si>
  <si>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</si>
  <si>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</si>
  <si>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</si>
  <si>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</si>
  <si>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通过萤石云自建KMS统一管理和存储密钥。</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</si>
  <si>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</si>
  <si>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</si>
  <si>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</si>
  <si>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</si>
  <si>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</si>
  <si>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每个出入口都有栏杆和闸机，必须有授权的情况下才能通过，在通过时会有监控。</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</si>
  <si>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</si>
  <si>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</si>
  <si>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</si>
  <si>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</si>
  <si>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</si>
  <si>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针对运行中的安全日志通过安全工具的部署实现自动化报警并触发工单的手段。</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</si>
  <si>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</si>
  <si>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</si>
  <si>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</si>
  <si>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</si>
  <si>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</si>
  <si>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</si>
  <si>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</si>
  <si>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萤石云有制定《信息安全事件管理程序》。</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</si>
  <si>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</si>
  <si>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</si>
  <si>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</si>
  <si>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</si>
  <si>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</si>
  <si>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</si>
  <si>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有对程序做每年的审查和更新。</t>
  </si>
  <si>
    <t>SEF-02.1</t>
  </si>
  <si>
    <t>Are policies and procedures for timely management of security incidents 
established, documented, approved, communicated, applied, evaluated, and 
maintained?</t>
  </si>
  <si>
    <t>在《信息安全事件管理程序》中，对安全事件的处理有时效性的要求。</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</si>
  <si>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</si>
  <si>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</si>
  <si>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</si>
  <si>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</si>
  <si>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</si>
  <si>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信息安全管理部会每年对《信息安全事件管理程序》做一个审查。</t>
  </si>
  <si>
    <t>SEF-03.1</t>
  </si>
  <si>
    <t>Is a security incident response plan that includes relevant internal 
departments, impacted CSCs, and other business-critical relationships (such 
as supply-chain) established, documented, approved, communicated, applied, 
evaluated, and maintained?</t>
  </si>
  <si>
    <t>萤石制定了《萤石云线上系统信息安全事件处理规范》，其中阐述了与萤石云线上发生信息安全事件时的处理流程。</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</si>
  <si>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</si>
  <si>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</si>
  <si>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</si>
  <si>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</si>
  <si>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</si>
  <si>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在业务环境发生重大变更时或者超过约定的审查时间时，会对处理规范进行更新。</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</si>
  <si>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</si>
  <si>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</si>
  <si>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</si>
  <si>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</si>
  <si>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</si>
  <si>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 xml:space="preserve">根据安全事件的影响范围，将信息安全事件分级，发生的安全事件严格按照分级标准执行。         </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</si>
  <si>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</si>
  <si>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</si>
  <si>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</si>
  <si>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</si>
  <si>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</si>
  <si>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《萤石线上系统信息安全事件处理规范》规定了事件的处理规则。</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</si>
  <si>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</si>
  <si>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</si>
  <si>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</si>
  <si>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</si>
  <si>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</si>
  <si>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有安全运营中心，当发现有安全漏洞时，会自动联系JIRA工单下发漏洞详情给对应的资产管理员。</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</si>
  <si>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</si>
  <si>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</si>
  <si>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</si>
  <si>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</si>
  <si>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</si>
  <si>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萤石内部发现自身产品的安全漏洞，会先自行修复；若由外部发现安全漏洞，萤石有自己的SRC，接收外部的安全漏洞通报。</t>
  </si>
  <si>
    <t>SEF-08.1</t>
  </si>
  <si>
    <t>Are points of contact maintained for applicable regulation authorities, 
national and local law enforcement, and other legal jurisdictional 
authorities?</t>
  </si>
  <si>
    <t>萤石有对外的SRC，用作外部联络点。</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</si>
  <si>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</si>
  <si>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</si>
  <si>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</si>
  <si>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</si>
  <si>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</si>
  <si>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《萤石供应商信息安全管理程序》中，要求了萤石与外部供应商的共同安全责任。</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</si>
  <si>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</si>
  <si>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</si>
  <si>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</si>
  <si>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</si>
  <si>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</si>
  <si>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</si>
  <si>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每年会对供应商有一个服务评价，同时会对权益、责任条款做更新。</t>
  </si>
  <si>
    <t>STA-02.1</t>
  </si>
  <si>
    <t>Is the SSRM applied, documented, implemented, and managed throughout the 
supply chain for the cloud service offering?</t>
  </si>
  <si>
    <t>在选择云服务产品时，会检测供应商的资质，在双方签署的协议中阐明各自的权益、职责。</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</si>
  <si>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</si>
  <si>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</si>
  <si>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</si>
  <si>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</si>
  <si>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</si>
  <si>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《萤石云安全白皮书》中对萤石云和第三方云产品各自承担的责任作出了说明。</t>
  </si>
  <si>
    <t>萤石用户可以通过萤石云安全白皮书了解相应的信息。</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</si>
  <si>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</si>
  <si>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</si>
  <si>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</si>
  <si>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</si>
  <si>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</si>
  <si>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CSA的SSRM根据与云服务供应商签署的SSRM划分得来。</t>
  </si>
  <si>
    <t>STA-04</t>
  </si>
  <si>
    <t>Delineate the shared ownership and applicability of all CSA CCM controls 
according to the SSRM for the cloud service offering.</t>
  </si>
  <si>
    <t>STA-05.1</t>
  </si>
  <si>
    <t>Is SSRM documentation for all cloud services the organization uses reviewed 
and validated?</t>
  </si>
  <si>
    <t>萤石与第三方云服务厂商签署的协议都经过安全和法务的审查。</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</si>
  <si>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</si>
  <si>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</si>
  <si>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</si>
  <si>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</si>
  <si>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</si>
  <si>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萤石云制定了审计制度，要求每年做一次内审，涵盖信息安全管理体系审计。萤石云已规划年度内部审计与年度风险评估对自身安全策略、程序，以及支撑性的措施和指标进行评估。</t>
  </si>
  <si>
    <t>STA-06</t>
  </si>
  <si>
    <t>Implement, operate, and audit or assess the portions of the SSRM which the 
organization is responsible for.</t>
  </si>
  <si>
    <t>SSRM Control 
Implementation</t>
  </si>
  <si>
    <t>STA-07.1</t>
  </si>
  <si>
    <t>Is an inventory of all supply chain relationships developed and maintained?</t>
  </si>
  <si>
    <t>萤石云有自己的供应链清单。</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</si>
  <si>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</si>
  <si>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</si>
  <si>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</si>
  <si>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</si>
  <si>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</si>
  <si>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</si>
  <si>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</si>
  <si>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</si>
  <si>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</si>
  <si>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</si>
  <si>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根据《萤石服务协议》，在其中介绍了萤石云跟租户的业务关系和提供发服务范围、信息安全要求、变更管理权力、服务终止、数据隐私等等。</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</si>
  <si>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</si>
  <si>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</si>
  <si>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</si>
  <si>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</si>
  <si>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</si>
  <si>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萤石每年开展至少一次审计，审计范围覆盖与供应链签署的协议。</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</si>
  <si>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</si>
  <si>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</si>
  <si>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</si>
  <si>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</si>
  <si>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</si>
  <si>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1、萤石云已发布制度，规定至少每年一次评估信息安全体系文件，以反映组织、业务、法律或环境因素的变更，保证体系文件的可用性及适用性，从而确保信息安全策略得到有效执行。评审可以通过会议等形式，评审后应保存评审记录
2、萤石云制定了审计制度，要求每年做一次内审，涵盖信息安全管理体系审计。萤石云已规划年度内部审计与年度风险评估对自身安全策略、程序，以及支撑性的措施和指标进行评估。</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</si>
  <si>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</si>
  <si>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</si>
  <si>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</si>
  <si>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</si>
  <si>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</si>
  <si>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与供应商的协议（包括保密协议）中有数据保护、知识产权和版权等信息和资产方面的安全要求。</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</si>
  <si>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</si>
  <si>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</si>
  <si>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</si>
  <si>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</si>
  <si>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</si>
  <si>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萤石云与外部供应商签署的SLA聚焦在服务的可用性，每个季度由质量团队对服务的可用性进行审查和回溯，确认该季度的服务水平是否达到季度初的指标。</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</si>
  <si>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</si>
  <si>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</si>
  <si>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</si>
  <si>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</si>
  <si>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</si>
  <si>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运维团队每年至少一次，执行供应商SLA的评估，当发现不满足SLA的情况时，可向供应商提出整改要求或按照合同约定进行索赔</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</si>
  <si>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</si>
  <si>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</si>
  <si>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</si>
  <si>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</si>
  <si>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</si>
  <si>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萤石有建立《萤石云漏洞管理规范》，上面有漏洞威胁等级的确认及修复时间的规定。</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</si>
  <si>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</si>
  <si>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</si>
  <si>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</si>
  <si>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</si>
  <si>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</si>
  <si>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</si>
  <si>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萤石每年会对《萤石云漏洞管理规范》做更新。</t>
  </si>
  <si>
    <t>TVM-02.1</t>
  </si>
  <si>
    <t>Are policies and procedures to protect against malware on managed assets 
established, documented, approved, communicated, applied, evaluated, and 
maintained?</t>
  </si>
  <si>
    <t>《办公终端安全管理规范（引用）》规定萤石域环境内资产必须要求安装亚信安全防毒墙，同时有域控服务器统一推送系统补丁。</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</si>
  <si>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</si>
  <si>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</si>
  <si>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</si>
  <si>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</si>
  <si>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</si>
  <si>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有资产管理平台CMDB，每年对资产做一个盘点。</t>
  </si>
  <si>
    <t>TVM-03.1</t>
  </si>
  <si>
    <t>Are processes, procedures, and technical measures defined, implemented, and 
evaluated to enable scheduled and emergency responses to vulnerability 
identifications (based on the identified risk)?</t>
  </si>
  <si>
    <t>《萤石云漏洞管理规范》有对漏洞的级别评估流程作出说明，也规定了不同漏洞级别的应急处理措施。</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</si>
  <si>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</si>
  <si>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</si>
  <si>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</si>
  <si>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</si>
  <si>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</si>
  <si>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《萤石云漏洞管理规范》规定威胁病毒库跟漏洞库实时更新并同步至检测工具中。</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</si>
  <si>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</si>
  <si>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</si>
  <si>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</si>
  <si>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</si>
  <si>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</si>
  <si>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萤石有对可用的第三方SDK和应用接入做整理并开展对第三方或开源库的扫描工作。</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</si>
  <si>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</si>
  <si>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</si>
  <si>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</si>
  <si>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</si>
  <si>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</si>
  <si>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萤石本年度与漏洞盒子展开合作，采用众测的方式针对萤石所有业务系统做一个渗透测试，每季度开展一次。</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</si>
  <si>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</si>
  <si>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</si>
  <si>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</si>
  <si>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</si>
  <si>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</si>
  <si>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高危端口每日一次扫描，WEB漏洞每周一次，系统漏洞每周一次全网扫描，中间件版本每日定时收集。</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</si>
  <si>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</si>
  <si>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</si>
  <si>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</si>
  <si>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</si>
  <si>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</si>
  <si>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根据《萤石云漏洞管理规范》中的要求，萤石云上的漏洞按照业务重要程度、漏洞存在的环境、漏洞利用难度等多个要求进行评估，最后根据评估等级安排修复计划。</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</si>
  <si>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</si>
  <si>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</si>
  <si>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</si>
  <si>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</si>
  <si>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</si>
  <si>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漏洞发现由安全组完成，发现漏洞后通知对应的业务部门确认并实施修复工作，同时对提交给萤石漏洞的外部发现者会有一定的奖励。</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</si>
  <si>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</si>
  <si>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</si>
  <si>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</si>
  <si>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</si>
  <si>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</si>
  <si>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《萤石云漏洞管理规范》中已经明确的提到了各个漏洞的修复时间要求，会每周抓取漏洞修复的情况数据形成周报。</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</si>
  <si>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</si>
  <si>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</si>
  <si>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</si>
  <si>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</si>
  <si>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</si>
  <si>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所有办公终端在员工办理入职流程的时候自动分配，离职流程的时候要求将所属的办公设备归还给资产管理部门。</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</si>
  <si>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</si>
  <si>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</si>
  <si>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</si>
  <si>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</si>
  <si>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</si>
  <si>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</si>
  <si>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萤石每年会开展至少一次审计，内容会覆盖到员工账号，若员工离职则检查是否归还相应资产。</t>
  </si>
  <si>
    <t>UEM-02.1</t>
  </si>
  <si>
    <t>Is there a defined, documented, applicable and evaluated list containing 
approved services, applications, and the sources of applications (stores) 
acceptable for use by endpoints when accessing or storing 
organization-managed data?</t>
  </si>
  <si>
    <t>办公终端的软件由IT部统一授权和安装，如防病毒软件、准入控制软件、桌面管控软件和其他安全管理软件。同时设置软件黑名单。</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</si>
  <si>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</si>
  <si>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</si>
  <si>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</si>
  <si>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</si>
  <si>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</si>
  <si>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IT部统一部署，在域控环境下提供操作系统自动激活和提供软件软件下载平台。</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</si>
  <si>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</si>
  <si>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</si>
  <si>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</si>
  <si>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</si>
  <si>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</si>
  <si>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保障部门和资产管理部门每年会对登记的资产做一个盘点。</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</si>
  <si>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</si>
  <si>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</si>
  <si>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</si>
  <si>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</si>
  <si>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</si>
  <si>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萤石所有能访问的节点和系统都需要授权，每位员工入职后有对原始权限做一个定义，后续对业务系统的访问都需要权限申请。</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</si>
  <si>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</si>
  <si>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</si>
  <si>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</si>
  <si>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</si>
  <si>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</si>
  <si>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域控管理实现设备的自动锁定屏幕功能，无操作10分钟时自动锁定屏幕。</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</si>
  <si>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</si>
  <si>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</si>
  <si>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</si>
  <si>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</si>
  <si>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</si>
  <si>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公司提供的笔记本电脑通过公司提供的在线更新服务进行补丁更新，变更流程有IT部负责管理。</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</si>
  <si>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</si>
  <si>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</si>
  <si>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</si>
  <si>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</si>
  <si>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</si>
  <si>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在管理节点上，机密信息按照数据分类分级做好加密措施。</t>
  </si>
  <si>
    <t>UEM-08</t>
  </si>
  <si>
    <t>Protect information from unauthorized disclosure on managed endpoint devices 
with storage encryption.</t>
  </si>
  <si>
    <t>Storage Encryption</t>
  </si>
  <si>
    <t>UEM-09.1</t>
  </si>
  <si>
    <t>Are anti-malware detection and prevention technology services configured on 
managed endpoints?</t>
  </si>
  <si>
    <t>所有办公终端都安装了亚信安全防病毒软件。</t>
  </si>
  <si>
    <t>UEM-09</t>
  </si>
  <si>
    <t>Configure managed endpoints with anti-malware detection and prevention 
technology and services.</t>
  </si>
  <si>
    <t>Anti-Malware Detection 
and Prevention</t>
  </si>
  <si>
    <t>UEM-10.1</t>
  </si>
  <si>
    <t>Are software firewalls configured on managed endpoints?</t>
  </si>
  <si>
    <t>所有在域中的终端都被域控管理，配置了安全措施。</t>
  </si>
  <si>
    <t>UEM-10</t>
  </si>
  <si>
    <t>Configure managed endpoints with properly configured software firewalls.</t>
  </si>
  <si>
    <t>Software Firewall</t>
  </si>
  <si>
    <t>UEM-11.1</t>
  </si>
  <si>
    <t>Are managed endpoints configured with data loss prevention (DLP) technologies 
and rules per a risk assessment?</t>
  </si>
  <si>
    <t>所有域控终端都安装了终端DLP产品。</t>
  </si>
  <si>
    <t>UEM-11</t>
  </si>
  <si>
    <t>Configure managed endpoints with Data Loss Prevention (DLP) technologies and 
rules in accordance with a risk assessment.</t>
  </si>
  <si>
    <t>Data Loss Prevention</t>
  </si>
  <si>
    <t>UEM-12.1</t>
  </si>
  <si>
    <t>Are remote geolocation capabilities enabled for all managed mobile endpoints?</t>
  </si>
  <si>
    <t>员工使用的公司的移动终端时，有查找该设备功能即可实现远程定位功能。</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</si>
  <si>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</si>
  <si>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</si>
  <si>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</si>
  <si>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</si>
  <si>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</si>
  <si>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员工使用hiklink处理工作时，公司可远程锁定账号使账户无法访问邮件和公司内部应用系统。</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</si>
  <si>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</si>
  <si>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</si>
  <si>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</si>
  <si>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</si>
  <si>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</si>
  <si>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若是第三方端点需要访问公司业务，需提前发起权限审批，审批通过之后，签署保密协议安装域控程序才能访问特地系统。</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</si>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</sst>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name val="Arial"/>
      <charset val="134"/>
    </font>
    <font>
      <sz val="11"/>
      <color rgb="FFEEF3F8"/>
      <name val="Arial"/>
      <charset val="134"/>
    </font>
    <font>
      <b/>
      <sz val="13"/>
      <color rgb="FF00549F"/>
      <name val="Gill Sans MT"/>
      <charset val="134"/>
    </font>
    <font>
      <b/>
      <sz val="13"/>
      <color rgb="FFFFFFFF"/>
      <name val="Gill Sans MT"/>
      <charset val="134"/>
    </font>
    <font>
      <b/>
      <sz val="12"/>
      <name val="Gill Sans MT"/>
      <charset val="134"/>
    </font>
    <font>
      <sz val="12"/>
      <name val="Gill Sans MT"/>
      <charset val="134"/>
    </font>
    <font>
      <sz val="11"/>
      <name val="Arial"/>
      <charset val="134"/>
    </font>
    <font>
      <sz val="11"/>
      <name val="宋体"/>
      <charset val="134"/>
    </font>
    <font>
      <sz val="10"/>
      <color theme="1"/>
      <name val="微软雅黑"/>
      <charset val="134"/>
    </font>
    <font>
      <b/>
      <sz val="12"/>
      <color rgb="FFFFFFFF"/>
      <name val="Gill Sans MT"/>
      <charset val="134"/>
    </font>
    <font>
      <b/>
      <sz val="11"/>
      <name val="Gill Sans MT"/>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EEF3F8"/>
        <bgColor indexed="64"/>
      </patternFill>
    </fill>
    <fill>
      <patternFill patternType="solid">
        <fgColor rgb="FF00549F"/>
        <bgColor indexed="64"/>
      </patternFill>
    </fill>
    <fill>
      <patternFill patternType="solid">
        <fgColor rgb="FF363A4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DEE6F0"/>
      </left>
      <right style="thin">
        <color rgb="FFDEE6F0"/>
      </right>
      <top style="thin">
        <color rgb="FFDEE6F0"/>
      </top>
      <bottom style="thin">
        <color rgb="FFDEE6F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5"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6" borderId="5" applyNumberFormat="0" applyAlignment="0" applyProtection="0">
      <alignment vertical="center"/>
    </xf>
    <xf numFmtId="0" fontId="21" fillId="7" borderId="6" applyNumberFormat="0" applyAlignment="0" applyProtection="0">
      <alignment vertical="center"/>
    </xf>
    <xf numFmtId="0" fontId="22" fillId="7" borderId="5" applyNumberFormat="0" applyAlignment="0" applyProtection="0">
      <alignment vertical="center"/>
    </xf>
    <xf numFmtId="0" fontId="23" fillId="8"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29" fillId="35" borderId="0" applyNumberFormat="0" applyBorder="0" applyAlignment="0" applyProtection="0">
      <alignment vertical="center"/>
    </xf>
    <xf numFmtId="0" fontId="6" fillId="0" borderId="0"/>
  </cellStyleXfs>
  <cellXfs count="19">
    <xf numFmtId="0" fontId="0" fillId="0" borderId="0" xfId="0" applyAlignment="1"/>
    <xf numFmtId="0" fontId="1" fillId="2" borderId="0" xfId="0" applyFont="1" applyFill="1" applyAlignment="1"/>
    <xf numFmtId="0" fontId="2" fillId="2" borderId="0" xfId="0" applyFont="1" applyFill="1" applyAlignment="1">
      <alignment vertical="center"/>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top" wrapText="1"/>
    </xf>
    <xf numFmtId="0" fontId="0" fillId="2" borderId="0" xfId="0" applyFont="1" applyFill="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4" fillId="0" borderId="1" xfId="0" applyFont="1" applyBorder="1" applyAlignment="1">
      <alignment horizontal="center" vertical="center" wrapText="1"/>
    </xf>
    <xf numFmtId="0" fontId="5" fillId="0" borderId="1" xfId="0" applyFont="1" applyBorder="1" applyAlignment="1">
      <alignment vertical="top" wrapText="1"/>
    </xf>
    <xf numFmtId="0" fontId="0" fillId="0" borderId="0" xfId="0" applyFont="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8" fillId="2" borderId="0" xfId="49" applyFont="1" applyFill="1" applyAlignment="1" applyProtection="1">
      <alignment horizontal="left" vertical="top" wrapText="1"/>
      <protection locked="0"/>
    </xf>
    <xf numFmtId="0" fontId="8" fillId="0" borderId="0" xfId="49"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5" fillId="0" borderId="1" xfId="0" applyFont="1" applyBorder="1" applyAlignment="1">
      <alignment horizontal="center" vertical="center" wrapText="1"/>
    </xf>
    <xf numFmtId="0" fontId="9" fillId="4" borderId="0" xfId="0" applyFont="1" applyFill="1" applyAlignment="1">
      <alignment horizontal="center" vertical="center" wrapText="1"/>
    </xf>
    <xf numFmtId="0" fontId="10" fillId="0" borderId="0" xfId="0" applyFont="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1352550" cy="476250"/>
    <xdr:pic>
      <xdr:nvPicPr>
        <xdr:cNvPr id="2" name="图片 1"/>
        <xdr:cNvPicPr>
          <a:picLocks noSelect="1" noRot="1" noChangeAspect="1" noMove="1" noResize="1" noEditPoints="1"/>
        </xdr:cNvPicPr>
      </xdr:nvPicPr>
      <xdr:blipFill>
        <a:blip r:embed="rId1"/>
        <a:stretch>
          <a:fillRect/>
        </a:stretch>
      </xdr:blipFill>
      <xdr:spPr>
        <a:xfrm>
          <a:off x="0" y="0"/>
          <a:ext cx="1352550" cy="476250"/>
        </a:xfrm>
        <a:prstGeom prst="rect">
          <a:avLst/>
        </a:prstGeom>
      </xdr:spPr>
    </xdr:pic>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1352550" cy="476250"/>
    <xdr:pic>
      <xdr:nvPicPr>
        <xdr:cNvPr id="2" name="图片 1"/>
        <xdr:cNvPicPr>
          <a:picLocks noSelect="1" noRot="1" noChangeAspect="1" noMove="1" noResize="1" noEditPoints="1"/>
        </xdr:cNvPicPr>
      </xdr:nvPicPr>
      <xdr:blipFill>
        <a:blip r:embed="rId1"/>
        <a:stretch>
          <a:fillRect/>
        </a:stretch>
      </xdr:blipFill>
      <xdr:spPr>
        <a:xfrm>
          <a:off x="0" y="0"/>
          <a:ext cx="1352550" cy="476250"/>
        </a:xfrm>
        <a:prstGeom prst="rect">
          <a:avLst/>
        </a:prstGeom>
      </xdr:spPr>
    </xdr:pic>
    <xdr:clientData/>
  </xdr:oneCellAnchor>
  <xdr:oneCellAnchor>
    <xdr:from>
      <xdr:col>0</xdr:col>
      <xdr:colOff>0</xdr:colOff>
      <xdr:row>0</xdr:row>
      <xdr:rowOff>0</xdr:rowOff>
    </xdr:from>
    <xdr:ext cx="1352550" cy="476250"/>
    <xdr:pic>
      <xdr:nvPicPr>
        <xdr:cNvPr id="3" name="图片 2"/>
        <xdr:cNvPicPr>
          <a:picLocks noSelect="1" noRot="1" noChangeAspect="1" noMove="1" noResize="1" noEditPoints="1"/>
        </xdr:cNvPicPr>
      </xdr:nvPicPr>
      <xdr:blipFill>
        <a:blip r:embed="rId1"/>
        <a:stretch>
          <a:fillRect/>
        </a:stretch>
      </xdr:blipFill>
      <xdr:spPr>
        <a:xfrm>
          <a:off x="0" y="0"/>
          <a:ext cx="1352550" cy="47625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showOutlineSymbols="0" showWhiteSpace="0" workbookViewId="0">
      <pane ySplit="2" topLeftCell="A57" activePane="bottomLeft" state="frozen"/>
      <selection/>
      <selection pane="bottomLeft" activeCell="A19" sqref="A19:D19"/>
    </sheetView>
  </sheetViews>
  <sheetFormatPr defaultColWidth="9" defaultRowHeight="14.25" outlineLevelCol="3"/>
  <cols>
    <col min="1" max="1" width="20" customWidth="1"/>
    <col min="2" max="2" width="32" customWidth="1"/>
    <col min="3" max="3" width="14" customWidth="1"/>
    <col min="4" max="4" width="72" customWidth="1"/>
  </cols>
  <sheetData>
    <row r="1" ht="44.1" customHeight="1" spans="1:4">
      <c r="A1" s="1" t="s">
        <v>0</v>
      </c>
      <c r="B1" s="2" t="s">
        <v>1</v>
      </c>
      <c r="C1" s="2" t="s">
        <v>2</v>
      </c>
      <c r="D1" s="2" t="s">
        <v>2</v>
      </c>
    </row>
    <row r="2" ht="50.1" customHeight="1" spans="1:4">
      <c r="A2" s="3" t="s">
        <v>3</v>
      </c>
      <c r="B2" s="3" t="s">
        <v>2</v>
      </c>
      <c r="C2" s="3" t="s">
        <v>2</v>
      </c>
      <c r="D2" s="3" t="s">
        <v>2</v>
      </c>
    </row>
    <row r="3" spans="1:4">
      <c r="A3" s="10" t="s">
        <v>2</v>
      </c>
      <c r="B3" s="10" t="s">
        <v>2</v>
      </c>
      <c r="C3" s="10" t="s">
        <v>2</v>
      </c>
      <c r="D3" s="10" t="s">
        <v>2</v>
      </c>
    </row>
    <row r="4" ht="32.1" customHeight="1" spans="1:4">
      <c r="A4" s="3" t="s">
        <v>4</v>
      </c>
      <c r="B4" s="3" t="s">
        <v>2</v>
      </c>
      <c r="C4" s="3" t="s">
        <v>2</v>
      </c>
      <c r="D4" s="3" t="s">
        <v>2</v>
      </c>
    </row>
    <row r="5" ht="15.95" customHeight="1" spans="1:4">
      <c r="A5" s="10" t="s">
        <v>5</v>
      </c>
      <c r="B5" s="10" t="s">
        <v>2</v>
      </c>
      <c r="C5" s="10" t="s">
        <v>2</v>
      </c>
      <c r="D5" s="10" t="s">
        <v>2</v>
      </c>
    </row>
    <row r="6" ht="48" customHeight="1" spans="1:4">
      <c r="A6" s="10" t="s">
        <v>6</v>
      </c>
      <c r="B6" s="10" t="s">
        <v>2</v>
      </c>
      <c r="C6" s="10" t="s">
        <v>2</v>
      </c>
      <c r="D6" s="10" t="s">
        <v>2</v>
      </c>
    </row>
    <row r="7" ht="15.95" customHeight="1" spans="1:4">
      <c r="A7" s="10" t="s">
        <v>7</v>
      </c>
      <c r="B7" s="10" t="s">
        <v>2</v>
      </c>
      <c r="C7" s="10" t="s">
        <v>2</v>
      </c>
      <c r="D7" s="10" t="s">
        <v>2</v>
      </c>
    </row>
    <row r="8" ht="15.95" customHeight="1" spans="1:4">
      <c r="A8" s="10" t="s">
        <v>8</v>
      </c>
      <c r="B8" s="10" t="s">
        <v>2</v>
      </c>
      <c r="C8" s="10" t="s">
        <v>2</v>
      </c>
      <c r="D8" s="10" t="s">
        <v>2</v>
      </c>
    </row>
    <row r="9" spans="1:4">
      <c r="A9" s="10" t="s">
        <v>2</v>
      </c>
      <c r="B9" s="10" t="s">
        <v>2</v>
      </c>
      <c r="C9" s="10" t="s">
        <v>2</v>
      </c>
      <c r="D9" s="10" t="s">
        <v>2</v>
      </c>
    </row>
    <row r="10" ht="32.1" customHeight="1" spans="1:4">
      <c r="A10" s="18" t="s">
        <v>9</v>
      </c>
      <c r="B10" s="18" t="s">
        <v>2</v>
      </c>
      <c r="C10" s="18" t="s">
        <v>2</v>
      </c>
      <c r="D10" s="18" t="s">
        <v>2</v>
      </c>
    </row>
    <row r="11" ht="15.95" customHeight="1" spans="1:4">
      <c r="A11" s="10" t="s">
        <v>10</v>
      </c>
      <c r="B11" s="10" t="s">
        <v>2</v>
      </c>
      <c r="C11" s="10" t="s">
        <v>2</v>
      </c>
      <c r="D11" s="10" t="s">
        <v>2</v>
      </c>
    </row>
    <row r="12" spans="1:4">
      <c r="A12" s="10" t="s">
        <v>2</v>
      </c>
      <c r="B12" s="10" t="s">
        <v>2</v>
      </c>
      <c r="C12" s="10" t="s">
        <v>2</v>
      </c>
      <c r="D12" s="10" t="s">
        <v>2</v>
      </c>
    </row>
    <row r="13" ht="32.1" customHeight="1" spans="1:4">
      <c r="A13" s="18" t="s">
        <v>11</v>
      </c>
      <c r="B13" s="18" t="s">
        <v>2</v>
      </c>
      <c r="C13" s="18" t="s">
        <v>2</v>
      </c>
      <c r="D13" s="18" t="s">
        <v>2</v>
      </c>
    </row>
    <row r="14" ht="15.95" customHeight="1" spans="1:4">
      <c r="A14" s="10" t="s">
        <v>12</v>
      </c>
      <c r="B14" s="10" t="s">
        <v>2</v>
      </c>
      <c r="C14" s="10" t="s">
        <v>2</v>
      </c>
      <c r="D14" s="10" t="s">
        <v>2</v>
      </c>
    </row>
    <row r="15" ht="15.95" customHeight="1" spans="1:4">
      <c r="A15" s="10" t="s">
        <v>13</v>
      </c>
      <c r="B15" s="10" t="s">
        <v>2</v>
      </c>
      <c r="C15" s="10" t="s">
        <v>2</v>
      </c>
      <c r="D15" s="10" t="s">
        <v>2</v>
      </c>
    </row>
    <row r="16" spans="1:4">
      <c r="A16" s="10" t="s">
        <v>2</v>
      </c>
      <c r="B16" s="10" t="s">
        <v>2</v>
      </c>
      <c r="C16" s="10" t="s">
        <v>2</v>
      </c>
      <c r="D16" s="10" t="s">
        <v>2</v>
      </c>
    </row>
    <row r="17" ht="32.1" customHeight="1" spans="1:4">
      <c r="A17" s="18" t="s">
        <v>14</v>
      </c>
      <c r="B17" s="18" t="s">
        <v>2</v>
      </c>
      <c r="C17" s="18" t="s">
        <v>2</v>
      </c>
      <c r="D17" s="18" t="s">
        <v>2</v>
      </c>
    </row>
    <row r="18" ht="32.1" customHeight="1" spans="1:4">
      <c r="A18" s="10" t="s">
        <v>15</v>
      </c>
      <c r="B18" s="10" t="s">
        <v>2</v>
      </c>
      <c r="C18" s="10" t="s">
        <v>2</v>
      </c>
      <c r="D18" s="10" t="s">
        <v>2</v>
      </c>
    </row>
    <row r="19" ht="15.95" customHeight="1" spans="1:4">
      <c r="A19" s="10" t="s">
        <v>16</v>
      </c>
      <c r="B19" s="10" t="s">
        <v>2</v>
      </c>
      <c r="C19" s="10" t="s">
        <v>2</v>
      </c>
      <c r="D19" s="10" t="s">
        <v>2</v>
      </c>
    </row>
    <row r="20" ht="15.95" customHeight="1" spans="1:4">
      <c r="A20" s="10" t="s">
        <v>17</v>
      </c>
      <c r="B20" s="10" t="s">
        <v>2</v>
      </c>
      <c r="C20" s="10" t="s">
        <v>2</v>
      </c>
      <c r="D20" s="10" t="s">
        <v>2</v>
      </c>
    </row>
    <row r="21" ht="15.95" customHeight="1" spans="1:4">
      <c r="A21" s="10" t="s">
        <v>18</v>
      </c>
      <c r="B21" s="10" t="s">
        <v>2</v>
      </c>
      <c r="C21" s="10" t="s">
        <v>2</v>
      </c>
      <c r="D21" s="10" t="s">
        <v>2</v>
      </c>
    </row>
    <row r="22" ht="15.95" customHeight="1" spans="1:4">
      <c r="A22" s="10" t="s">
        <v>19</v>
      </c>
      <c r="B22" s="10" t="s">
        <v>2</v>
      </c>
      <c r="C22" s="10" t="s">
        <v>2</v>
      </c>
      <c r="D22" s="10" t="s">
        <v>2</v>
      </c>
    </row>
    <row r="23" spans="1:4">
      <c r="A23" s="10" t="s">
        <v>2</v>
      </c>
      <c r="B23" s="10" t="s">
        <v>2</v>
      </c>
      <c r="C23" s="10" t="s">
        <v>2</v>
      </c>
      <c r="D23" s="10" t="s">
        <v>2</v>
      </c>
    </row>
    <row r="24" ht="32.1" customHeight="1" spans="1:4">
      <c r="A24" s="18" t="s">
        <v>20</v>
      </c>
      <c r="B24" s="18" t="s">
        <v>2</v>
      </c>
      <c r="C24" s="18" t="s">
        <v>2</v>
      </c>
      <c r="D24" s="18" t="s">
        <v>2</v>
      </c>
    </row>
    <row r="25" ht="15.95" customHeight="1" spans="1:4">
      <c r="A25" s="10" t="s">
        <v>21</v>
      </c>
      <c r="B25" s="10" t="s">
        <v>2</v>
      </c>
      <c r="C25" s="10" t="s">
        <v>2</v>
      </c>
      <c r="D25" s="10" t="s">
        <v>2</v>
      </c>
    </row>
    <row r="26" ht="15.95" customHeight="1" spans="1:4">
      <c r="A26" s="10" t="s">
        <v>22</v>
      </c>
      <c r="B26" s="10" t="s">
        <v>2</v>
      </c>
      <c r="C26" s="10" t="s">
        <v>2</v>
      </c>
      <c r="D26" s="10" t="s">
        <v>2</v>
      </c>
    </row>
    <row r="27" ht="15.95" customHeight="1" spans="1:4">
      <c r="A27" s="10" t="s">
        <v>23</v>
      </c>
      <c r="B27" s="10" t="s">
        <v>2</v>
      </c>
      <c r="C27" s="10" t="s">
        <v>2</v>
      </c>
      <c r="D27" s="10" t="s">
        <v>2</v>
      </c>
    </row>
    <row r="28" ht="32.1" customHeight="1" spans="1:4">
      <c r="A28" s="10" t="s">
        <v>24</v>
      </c>
      <c r="B28" s="10" t="s">
        <v>2</v>
      </c>
      <c r="C28" s="10" t="s">
        <v>2</v>
      </c>
      <c r="D28" s="10" t="s">
        <v>2</v>
      </c>
    </row>
    <row r="29" ht="15.95" customHeight="1" spans="1:4">
      <c r="A29" s="10" t="s">
        <v>25</v>
      </c>
      <c r="B29" s="10" t="s">
        <v>2</v>
      </c>
      <c r="C29" s="10" t="s">
        <v>2</v>
      </c>
      <c r="D29" s="10" t="s">
        <v>2</v>
      </c>
    </row>
    <row r="30" ht="32.1" customHeight="1" spans="1:4">
      <c r="A30" s="10" t="s">
        <v>26</v>
      </c>
      <c r="B30" s="10" t="s">
        <v>2</v>
      </c>
      <c r="C30" s="10" t="s">
        <v>2</v>
      </c>
      <c r="D30" s="10" t="s">
        <v>2</v>
      </c>
    </row>
    <row r="31" ht="32.1" customHeight="1" spans="1:4">
      <c r="A31" s="10" t="s">
        <v>27</v>
      </c>
      <c r="B31" s="10" t="s">
        <v>2</v>
      </c>
      <c r="C31" s="10" t="s">
        <v>2</v>
      </c>
      <c r="D31" s="10" t="s">
        <v>2</v>
      </c>
    </row>
    <row r="32" spans="1:4">
      <c r="A32" s="10" t="s">
        <v>2</v>
      </c>
      <c r="B32" s="10" t="s">
        <v>2</v>
      </c>
      <c r="C32" s="10" t="s">
        <v>2</v>
      </c>
      <c r="D32" s="10" t="s">
        <v>2</v>
      </c>
    </row>
    <row r="33" ht="32.1" customHeight="1" spans="1:4">
      <c r="A33" s="18" t="s">
        <v>28</v>
      </c>
      <c r="B33" s="18" t="s">
        <v>2</v>
      </c>
      <c r="C33" s="18" t="s">
        <v>2</v>
      </c>
      <c r="D33" s="18" t="s">
        <v>2</v>
      </c>
    </row>
    <row r="34" ht="32.1" customHeight="1" spans="1:4">
      <c r="A34" s="10" t="s">
        <v>29</v>
      </c>
      <c r="B34" s="10" t="s">
        <v>2</v>
      </c>
      <c r="C34" s="10" t="s">
        <v>2</v>
      </c>
      <c r="D34" s="10" t="s">
        <v>2</v>
      </c>
    </row>
    <row r="35" spans="1:4">
      <c r="A35" s="10" t="s">
        <v>2</v>
      </c>
      <c r="B35" s="10" t="s">
        <v>2</v>
      </c>
      <c r="C35" s="10" t="s">
        <v>2</v>
      </c>
      <c r="D35" s="10" t="s">
        <v>2</v>
      </c>
    </row>
    <row r="36" ht="32.1" customHeight="1" spans="1:4">
      <c r="A36" s="18" t="s">
        <v>30</v>
      </c>
      <c r="B36" s="18" t="s">
        <v>2</v>
      </c>
      <c r="C36" s="18" t="s">
        <v>2</v>
      </c>
      <c r="D36" s="18" t="s">
        <v>2</v>
      </c>
    </row>
    <row r="37" ht="32.1" customHeight="1" spans="1:4">
      <c r="A37" s="10" t="s">
        <v>31</v>
      </c>
      <c r="B37" s="10" t="s">
        <v>2</v>
      </c>
      <c r="C37" s="10" t="s">
        <v>2</v>
      </c>
      <c r="D37" s="10" t="s">
        <v>2</v>
      </c>
    </row>
    <row r="38" spans="1:4">
      <c r="A38" s="10" t="s">
        <v>2</v>
      </c>
      <c r="B38" s="10" t="s">
        <v>2</v>
      </c>
      <c r="C38" s="10" t="s">
        <v>2</v>
      </c>
      <c r="D38" s="10" t="s">
        <v>2</v>
      </c>
    </row>
    <row r="39" ht="32.1" customHeight="1" spans="1:1">
      <c r="A39" s="17" t="s">
        <v>32</v>
      </c>
    </row>
    <row r="40" ht="111.95" customHeight="1" spans="1:4">
      <c r="A40" s="10" t="s">
        <v>33</v>
      </c>
      <c r="B40" s="10" t="s">
        <v>2</v>
      </c>
      <c r="C40" s="10" t="s">
        <v>2</v>
      </c>
      <c r="D40" s="10" t="s">
        <v>2</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1:D31"/>
    <mergeCell ref="A33:D33"/>
    <mergeCell ref="A34:D34"/>
    <mergeCell ref="A36:D36"/>
    <mergeCell ref="A37:D37"/>
    <mergeCell ref="A39:D39"/>
    <mergeCell ref="A40:D40"/>
  </mergeCells>
  <pageMargins left="0.75" right="0.75" top="1" bottom="1" header="0.5" footer="0.5"/>
  <pageSetup paperSize="1"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5"/>
  <sheetViews>
    <sheetView showOutlineSymbols="0" tabSelected="1" zoomScale="90" zoomScaleNormal="90" showWhiteSpace="0" topLeftCell="A247" workbookViewId="0">
      <selection activeCell="E225" sqref="E225"/>
    </sheetView>
  </sheetViews>
  <sheetFormatPr defaultColWidth="9" defaultRowHeight="14.25"/>
  <cols>
    <col min="1" max="1" width="20" customWidth="1"/>
    <col min="2" max="2" width="74" customWidth="1"/>
    <col min="3" max="3" width="14" customWidth="1"/>
    <col min="4" max="4" width="22" customWidth="1"/>
    <col min="5" max="6" width="32" customWidth="1"/>
    <col min="7" max="8" width="9" hidden="1" customWidth="1"/>
    <col min="9" max="9" width="13" customWidth="1"/>
    <col min="10" max="10" width="70" customWidth="1"/>
    <col min="11" max="12" width="24" customWidth="1"/>
  </cols>
  <sheetData>
    <row r="1" ht="44.1" customHeight="1" spans="1:4">
      <c r="A1" s="1" t="s">
        <v>0</v>
      </c>
      <c r="B1" s="2" t="s">
        <v>1</v>
      </c>
      <c r="C1" s="2" t="s">
        <v>2</v>
      </c>
      <c r="D1" s="2" t="s">
        <v>2</v>
      </c>
    </row>
    <row r="2" ht="54" customHeight="1" spans="1:12">
      <c r="A2" s="3" t="s">
        <v>9</v>
      </c>
      <c r="B2" s="3" t="s">
        <v>34</v>
      </c>
      <c r="C2" s="3" t="s">
        <v>35</v>
      </c>
      <c r="D2" s="3" t="s">
        <v>36</v>
      </c>
      <c r="E2" s="3" t="s">
        <v>37</v>
      </c>
      <c r="F2" s="3" t="s">
        <v>38</v>
      </c>
      <c r="G2" s="3" t="s">
        <v>2</v>
      </c>
      <c r="H2" s="3" t="s">
        <v>2</v>
      </c>
      <c r="I2" s="3" t="s">
        <v>39</v>
      </c>
      <c r="J2" s="3" t="s">
        <v>40</v>
      </c>
      <c r="K2" s="3" t="s">
        <v>41</v>
      </c>
      <c r="L2" s="3" t="s">
        <v>42</v>
      </c>
    </row>
    <row r="3" ht="48" customHeight="1" spans="1:12">
      <c r="A3" s="4" t="s">
        <v>43</v>
      </c>
      <c r="B3" s="5" t="s">
        <v>44</v>
      </c>
      <c r="C3" s="6" t="s">
        <v>45</v>
      </c>
      <c r="D3" s="7" t="s">
        <v>46</v>
      </c>
      <c r="E3" s="8" t="s">
        <v>47</v>
      </c>
      <c r="F3" s="6"/>
      <c r="I3" s="16" t="s">
        <v>48</v>
      </c>
      <c r="J3" s="10" t="s">
        <v>49</v>
      </c>
      <c r="K3" s="16" t="s">
        <v>50</v>
      </c>
      <c r="L3" s="16" t="s">
        <v>51</v>
      </c>
    </row>
    <row r="4" ht="32.1" customHeight="1" spans="1:11">
      <c r="A4" s="9" t="s">
        <v>52</v>
      </c>
      <c r="B4" s="10" t="s">
        <v>53</v>
      </c>
      <c r="C4" s="11" t="s">
        <v>45</v>
      </c>
      <c r="D4" s="11" t="s">
        <v>46</v>
      </c>
      <c r="E4" s="8" t="s">
        <v>54</v>
      </c>
      <c r="F4" s="11"/>
      <c r="I4" s="16"/>
      <c r="J4" s="16"/>
      <c r="K4" s="16"/>
    </row>
    <row r="5" ht="32.1" customHeight="1" spans="1:11">
      <c r="A5" s="4" t="s">
        <v>55</v>
      </c>
      <c r="B5" s="5" t="s">
        <v>56</v>
      </c>
      <c r="C5" s="6" t="s">
        <v>45</v>
      </c>
      <c r="D5" s="6" t="s">
        <v>46</v>
      </c>
      <c r="E5" s="12" t="s">
        <v>57</v>
      </c>
      <c r="F5" s="6"/>
      <c r="I5" s="16" t="s">
        <v>58</v>
      </c>
      <c r="J5" s="10" t="s">
        <v>59</v>
      </c>
      <c r="K5" s="16" t="s">
        <v>60</v>
      </c>
    </row>
    <row r="6" ht="32.1" customHeight="1" spans="1:11">
      <c r="A6" s="9" t="s">
        <v>61</v>
      </c>
      <c r="B6" s="10" t="s">
        <v>62</v>
      </c>
      <c r="C6" s="11" t="s">
        <v>45</v>
      </c>
      <c r="D6" s="11" t="s">
        <v>46</v>
      </c>
      <c r="E6" s="8" t="s">
        <v>63</v>
      </c>
      <c r="F6" s="11"/>
      <c r="I6" s="16" t="s">
        <v>64</v>
      </c>
      <c r="J6" s="10" t="s">
        <v>65</v>
      </c>
      <c r="K6" s="16" t="s">
        <v>66</v>
      </c>
    </row>
    <row r="7" ht="32.1" customHeight="1" spans="1:11">
      <c r="A7" s="4" t="s">
        <v>67</v>
      </c>
      <c r="B7" s="5" t="s">
        <v>68</v>
      </c>
      <c r="C7" s="6" t="s">
        <v>45</v>
      </c>
      <c r="D7" s="6" t="s">
        <v>46</v>
      </c>
      <c r="E7" s="12" t="s">
        <v>69</v>
      </c>
      <c r="F7" s="6"/>
      <c r="I7" s="16" t="s">
        <v>70</v>
      </c>
      <c r="J7" s="10" t="s">
        <v>71</v>
      </c>
      <c r="K7" s="16" t="s">
        <v>72</v>
      </c>
    </row>
    <row r="8" ht="63.95" customHeight="1" spans="1:11">
      <c r="A8" s="9" t="s">
        <v>73</v>
      </c>
      <c r="B8" s="10" t="s">
        <v>74</v>
      </c>
      <c r="C8" s="11" t="s">
        <v>45</v>
      </c>
      <c r="D8" s="11" t="s">
        <v>46</v>
      </c>
      <c r="E8" s="8" t="s">
        <v>75</v>
      </c>
      <c r="F8" s="11"/>
      <c r="I8" s="16" t="s">
        <v>76</v>
      </c>
      <c r="J8" s="10" t="s">
        <v>77</v>
      </c>
      <c r="K8" s="16" t="s">
        <v>78</v>
      </c>
    </row>
    <row r="9" ht="48" customHeight="1" spans="1:11">
      <c r="A9" s="4" t="s">
        <v>79</v>
      </c>
      <c r="B9" s="5" t="s">
        <v>80</v>
      </c>
      <c r="C9" s="6" t="s">
        <v>45</v>
      </c>
      <c r="D9" s="6" t="s">
        <v>46</v>
      </c>
      <c r="E9" s="12" t="s">
        <v>81</v>
      </c>
      <c r="F9" s="6"/>
      <c r="I9" s="16" t="s">
        <v>82</v>
      </c>
      <c r="J9" s="10" t="s">
        <v>83</v>
      </c>
      <c r="K9" s="16" t="s">
        <v>84</v>
      </c>
    </row>
    <row r="10" ht="32.1" customHeight="1" spans="1:11">
      <c r="A10" s="9" t="s">
        <v>85</v>
      </c>
      <c r="B10" s="10" t="s">
        <v>86</v>
      </c>
      <c r="C10" s="11" t="s">
        <v>45</v>
      </c>
      <c r="D10" s="11" t="s">
        <v>46</v>
      </c>
      <c r="E10" s="8" t="s">
        <v>87</v>
      </c>
      <c r="F10" s="11"/>
      <c r="I10" s="16"/>
      <c r="J10" s="16"/>
      <c r="K10" s="16"/>
    </row>
    <row r="11" ht="63.95" customHeight="1" spans="1:12">
      <c r="A11" s="4" t="s">
        <v>88</v>
      </c>
      <c r="B11" s="5" t="s">
        <v>89</v>
      </c>
      <c r="C11" s="13" t="s">
        <v>45</v>
      </c>
      <c r="D11" s="13" t="s">
        <v>46</v>
      </c>
      <c r="E11" s="13" t="s">
        <v>90</v>
      </c>
      <c r="F11" s="6"/>
      <c r="I11" s="16" t="s">
        <v>91</v>
      </c>
      <c r="J11" s="10" t="s">
        <v>92</v>
      </c>
      <c r="K11" s="16" t="s">
        <v>93</v>
      </c>
      <c r="L11" s="16" t="s">
        <v>94</v>
      </c>
    </row>
    <row r="12" ht="32.1" customHeight="1" spans="1:11">
      <c r="A12" s="9" t="s">
        <v>95</v>
      </c>
      <c r="B12" s="10" t="s">
        <v>96</v>
      </c>
      <c r="C12" s="14" t="s">
        <v>45</v>
      </c>
      <c r="D12" s="14" t="s">
        <v>46</v>
      </c>
      <c r="E12" s="14" t="s">
        <v>97</v>
      </c>
      <c r="F12" s="11"/>
      <c r="I12" s="16"/>
      <c r="J12" s="16"/>
      <c r="K12" s="16"/>
    </row>
    <row r="13" ht="32.1" customHeight="1" spans="1:11">
      <c r="A13" s="4" t="s">
        <v>98</v>
      </c>
      <c r="B13" s="5" t="s">
        <v>99</v>
      </c>
      <c r="C13" s="13" t="s">
        <v>45</v>
      </c>
      <c r="D13" s="13" t="s">
        <v>46</v>
      </c>
      <c r="E13" s="13" t="s">
        <v>100</v>
      </c>
      <c r="F13" s="6"/>
      <c r="I13" s="16" t="s">
        <v>101</v>
      </c>
      <c r="J13" s="10" t="s">
        <v>102</v>
      </c>
      <c r="K13" s="16" t="s">
        <v>103</v>
      </c>
    </row>
    <row r="14" ht="32.1" customHeight="1" spans="1:11">
      <c r="A14" s="9" t="s">
        <v>104</v>
      </c>
      <c r="B14" s="10" t="s">
        <v>105</v>
      </c>
      <c r="C14" s="14" t="s">
        <v>45</v>
      </c>
      <c r="D14" s="14" t="s">
        <v>46</v>
      </c>
      <c r="E14" s="14" t="s">
        <v>106</v>
      </c>
      <c r="F14" s="11"/>
      <c r="I14" s="16" t="s">
        <v>107</v>
      </c>
      <c r="J14" s="10" t="s">
        <v>108</v>
      </c>
      <c r="K14" s="16" t="s">
        <v>109</v>
      </c>
    </row>
    <row r="15" ht="48" customHeight="1" spans="1:11">
      <c r="A15" s="4" t="s">
        <v>110</v>
      </c>
      <c r="B15" s="5" t="s">
        <v>111</v>
      </c>
      <c r="C15" s="13" t="s">
        <v>45</v>
      </c>
      <c r="D15" s="13" t="s">
        <v>46</v>
      </c>
      <c r="E15" s="13" t="s">
        <v>112</v>
      </c>
      <c r="F15" s="6"/>
      <c r="I15" s="16" t="s">
        <v>113</v>
      </c>
      <c r="J15" s="10" t="s">
        <v>114</v>
      </c>
      <c r="K15" s="16" t="s">
        <v>115</v>
      </c>
    </row>
    <row r="16" ht="48" customHeight="1" spans="1:11">
      <c r="A16" s="9" t="s">
        <v>116</v>
      </c>
      <c r="B16" s="10" t="s">
        <v>117</v>
      </c>
      <c r="C16" s="14" t="s">
        <v>45</v>
      </c>
      <c r="D16" s="14" t="s">
        <v>46</v>
      </c>
      <c r="E16" s="14" t="s">
        <v>118</v>
      </c>
      <c r="F16" s="11"/>
      <c r="I16" s="16" t="s">
        <v>119</v>
      </c>
      <c r="J16" s="10" t="s">
        <v>120</v>
      </c>
      <c r="K16" s="16" t="s">
        <v>121</v>
      </c>
    </row>
    <row r="17" ht="48" customHeight="1" spans="1:11">
      <c r="A17" s="4" t="s">
        <v>122</v>
      </c>
      <c r="B17" s="5" t="s">
        <v>123</v>
      </c>
      <c r="C17" s="13" t="s">
        <v>45</v>
      </c>
      <c r="D17" s="13" t="s">
        <v>46</v>
      </c>
      <c r="E17" s="13" t="s">
        <v>124</v>
      </c>
      <c r="F17" s="6"/>
      <c r="I17" s="16"/>
      <c r="J17" s="16"/>
      <c r="K17" s="16"/>
    </row>
    <row r="18" ht="32.1" customHeight="1" spans="1:11">
      <c r="A18" s="9" t="s">
        <v>125</v>
      </c>
      <c r="B18" s="10" t="s">
        <v>126</v>
      </c>
      <c r="C18" s="14" t="s">
        <v>45</v>
      </c>
      <c r="D18" s="14" t="s">
        <v>46</v>
      </c>
      <c r="E18" s="14" t="s">
        <v>127</v>
      </c>
      <c r="F18" s="11"/>
      <c r="I18" s="16" t="s">
        <v>128</v>
      </c>
      <c r="J18" s="10" t="s">
        <v>129</v>
      </c>
      <c r="K18" s="16" t="s">
        <v>130</v>
      </c>
    </row>
    <row r="19" ht="32.1" customHeight="1" spans="1:11">
      <c r="A19" s="4" t="s">
        <v>131</v>
      </c>
      <c r="B19" s="5" t="s">
        <v>132</v>
      </c>
      <c r="C19" s="13" t="s">
        <v>45</v>
      </c>
      <c r="D19" s="13" t="s">
        <v>46</v>
      </c>
      <c r="E19" s="13" t="s">
        <v>133</v>
      </c>
      <c r="F19" s="6"/>
      <c r="I19" s="16"/>
      <c r="J19" s="16"/>
      <c r="K19" s="16"/>
    </row>
    <row r="20" ht="32.1" customHeight="1" spans="1:11">
      <c r="A20" s="9" t="s">
        <v>134</v>
      </c>
      <c r="B20" s="10" t="s">
        <v>135</v>
      </c>
      <c r="C20" s="14" t="s">
        <v>45</v>
      </c>
      <c r="D20" s="14" t="s">
        <v>46</v>
      </c>
      <c r="E20" s="14" t="s">
        <v>136</v>
      </c>
      <c r="F20" s="11"/>
      <c r="I20" s="16" t="s">
        <v>137</v>
      </c>
      <c r="J20" s="10" t="s">
        <v>138</v>
      </c>
      <c r="K20" s="16" t="s">
        <v>139</v>
      </c>
    </row>
    <row r="21" ht="32.1" customHeight="1" spans="1:11">
      <c r="A21" s="4" t="s">
        <v>140</v>
      </c>
      <c r="B21" s="5" t="s">
        <v>141</v>
      </c>
      <c r="C21" s="13" t="s">
        <v>142</v>
      </c>
      <c r="D21" s="13" t="s">
        <v>46</v>
      </c>
      <c r="E21" s="13" t="s">
        <v>143</v>
      </c>
      <c r="F21" s="6"/>
      <c r="I21" s="16"/>
      <c r="J21" s="16"/>
      <c r="K21" s="16"/>
    </row>
    <row r="22" ht="48" customHeight="1" spans="1:12">
      <c r="A22" s="9" t="s">
        <v>144</v>
      </c>
      <c r="B22" s="10" t="s">
        <v>145</v>
      </c>
      <c r="C22" s="11" t="s">
        <v>45</v>
      </c>
      <c r="D22" s="11" t="s">
        <v>46</v>
      </c>
      <c r="E22" s="15" t="s">
        <v>146</v>
      </c>
      <c r="F22" s="11"/>
      <c r="I22" s="16" t="s">
        <v>147</v>
      </c>
      <c r="J22" s="10" t="s">
        <v>148</v>
      </c>
      <c r="K22" s="16" t="s">
        <v>149</v>
      </c>
      <c r="L22" s="16" t="s">
        <v>150</v>
      </c>
    </row>
    <row r="23" ht="15.95" customHeight="1" spans="1:11">
      <c r="A23" s="4" t="s">
        <v>151</v>
      </c>
      <c r="B23" s="5" t="s">
        <v>152</v>
      </c>
      <c r="C23" s="6" t="s">
        <v>45</v>
      </c>
      <c r="D23" s="6" t="s">
        <v>46</v>
      </c>
      <c r="E23" s="12" t="s">
        <v>153</v>
      </c>
      <c r="F23" s="6"/>
      <c r="I23" s="16"/>
      <c r="J23" s="16"/>
      <c r="K23" s="16"/>
    </row>
    <row r="24" ht="48" customHeight="1" spans="1:11">
      <c r="A24" s="9" t="s">
        <v>154</v>
      </c>
      <c r="B24" s="10" t="s">
        <v>155</v>
      </c>
      <c r="C24" s="11" t="s">
        <v>45</v>
      </c>
      <c r="D24" s="11" t="s">
        <v>46</v>
      </c>
      <c r="E24" s="8" t="s">
        <v>156</v>
      </c>
      <c r="F24" s="11"/>
      <c r="I24" s="16" t="s">
        <v>157</v>
      </c>
      <c r="J24" s="10" t="s">
        <v>158</v>
      </c>
      <c r="K24" s="16" t="s">
        <v>159</v>
      </c>
    </row>
    <row r="25" ht="32.1" customHeight="1" spans="1:11">
      <c r="A25" s="4" t="s">
        <v>160</v>
      </c>
      <c r="B25" s="5" t="s">
        <v>161</v>
      </c>
      <c r="C25" s="6" t="s">
        <v>45</v>
      </c>
      <c r="D25" s="6" t="s">
        <v>46</v>
      </c>
      <c r="E25" s="7" t="s">
        <v>162</v>
      </c>
      <c r="F25" s="6"/>
      <c r="I25" s="16" t="s">
        <v>163</v>
      </c>
      <c r="J25" s="10" t="s">
        <v>164</v>
      </c>
      <c r="K25" s="16" t="s">
        <v>165</v>
      </c>
    </row>
    <row r="26" ht="48" customHeight="1" spans="1:11">
      <c r="A26" s="9" t="s">
        <v>166</v>
      </c>
      <c r="B26" s="10" t="s">
        <v>167</v>
      </c>
      <c r="C26" s="11" t="s">
        <v>45</v>
      </c>
      <c r="D26" s="11" t="s">
        <v>46</v>
      </c>
      <c r="E26" s="8" t="s">
        <v>168</v>
      </c>
      <c r="F26" s="11"/>
      <c r="I26" s="16" t="s">
        <v>169</v>
      </c>
      <c r="J26" s="10" t="s">
        <v>170</v>
      </c>
      <c r="K26" s="16" t="s">
        <v>171</v>
      </c>
    </row>
    <row r="27" ht="32.1" customHeight="1" spans="1:11">
      <c r="A27" s="4" t="s">
        <v>172</v>
      </c>
      <c r="B27" s="5" t="s">
        <v>173</v>
      </c>
      <c r="C27" s="6" t="s">
        <v>45</v>
      </c>
      <c r="D27" s="6" t="s">
        <v>46</v>
      </c>
      <c r="E27" s="12" t="s">
        <v>174</v>
      </c>
      <c r="F27" s="6"/>
      <c r="I27" s="16" t="s">
        <v>175</v>
      </c>
      <c r="J27" s="10" t="s">
        <v>176</v>
      </c>
      <c r="K27" s="16" t="s">
        <v>177</v>
      </c>
    </row>
    <row r="28" ht="32.1" customHeight="1" spans="1:11">
      <c r="A28" s="9" t="s">
        <v>178</v>
      </c>
      <c r="B28" s="10" t="s">
        <v>179</v>
      </c>
      <c r="C28" s="11" t="s">
        <v>45</v>
      </c>
      <c r="D28" s="11" t="s">
        <v>46</v>
      </c>
      <c r="E28" s="12" t="s">
        <v>174</v>
      </c>
      <c r="F28" s="11"/>
      <c r="I28" s="16"/>
      <c r="J28" s="16"/>
      <c r="K28" s="16"/>
    </row>
    <row r="29" ht="32.1" customHeight="1" spans="1:11">
      <c r="A29" s="4" t="s">
        <v>180</v>
      </c>
      <c r="B29" s="5" t="s">
        <v>181</v>
      </c>
      <c r="C29" s="6" t="s">
        <v>45</v>
      </c>
      <c r="D29" s="6" t="s">
        <v>46</v>
      </c>
      <c r="E29" s="12" t="s">
        <v>182</v>
      </c>
      <c r="F29" s="6"/>
      <c r="I29" s="16"/>
      <c r="J29" s="16"/>
      <c r="K29" s="16"/>
    </row>
    <row r="30" ht="32.1" customHeight="1" spans="1:11">
      <c r="A30" s="9" t="s">
        <v>183</v>
      </c>
      <c r="B30" s="10" t="s">
        <v>184</v>
      </c>
      <c r="C30" s="11" t="s">
        <v>45</v>
      </c>
      <c r="D30" s="11" t="s">
        <v>46</v>
      </c>
      <c r="E30" s="8" t="s">
        <v>168</v>
      </c>
      <c r="F30" s="11"/>
      <c r="I30" s="16" t="s">
        <v>185</v>
      </c>
      <c r="J30" s="10" t="s">
        <v>186</v>
      </c>
      <c r="K30" s="16" t="s">
        <v>187</v>
      </c>
    </row>
    <row r="31" ht="32.1" customHeight="1" spans="1:11">
      <c r="A31" s="4" t="s">
        <v>188</v>
      </c>
      <c r="B31" s="5" t="s">
        <v>189</v>
      </c>
      <c r="C31" s="6" t="s">
        <v>45</v>
      </c>
      <c r="D31" s="6" t="s">
        <v>46</v>
      </c>
      <c r="E31" s="12" t="s">
        <v>190</v>
      </c>
      <c r="F31" s="6"/>
      <c r="I31" s="16" t="s">
        <v>191</v>
      </c>
      <c r="J31" s="10" t="s">
        <v>192</v>
      </c>
      <c r="K31" s="16" t="s">
        <v>193</v>
      </c>
    </row>
    <row r="32" ht="15.95" customHeight="1" spans="1:11">
      <c r="A32" s="9" t="s">
        <v>194</v>
      </c>
      <c r="B32" s="10" t="s">
        <v>195</v>
      </c>
      <c r="C32" s="11" t="s">
        <v>45</v>
      </c>
      <c r="D32" s="11" t="s">
        <v>46</v>
      </c>
      <c r="E32" s="15" t="s">
        <v>196</v>
      </c>
      <c r="F32" s="11"/>
      <c r="I32" s="16" t="s">
        <v>197</v>
      </c>
      <c r="J32" s="10" t="s">
        <v>198</v>
      </c>
      <c r="K32" s="16" t="s">
        <v>199</v>
      </c>
    </row>
    <row r="33" ht="15.95" customHeight="1" spans="1:11">
      <c r="A33" s="4" t="s">
        <v>200</v>
      </c>
      <c r="B33" s="5" t="s">
        <v>201</v>
      </c>
      <c r="C33" s="6" t="s">
        <v>45</v>
      </c>
      <c r="D33" s="6" t="s">
        <v>202</v>
      </c>
      <c r="E33" s="7" t="s">
        <v>203</v>
      </c>
      <c r="F33" s="6"/>
      <c r="I33" s="16"/>
      <c r="J33" s="16"/>
      <c r="K33" s="16"/>
    </row>
    <row r="34" ht="15.95" customHeight="1" spans="1:11">
      <c r="A34" s="9" t="s">
        <v>204</v>
      </c>
      <c r="B34" s="10" t="s">
        <v>205</v>
      </c>
      <c r="C34" s="11" t="s">
        <v>45</v>
      </c>
      <c r="D34" s="11" t="s">
        <v>202</v>
      </c>
      <c r="E34" s="15" t="s">
        <v>206</v>
      </c>
      <c r="F34" s="11"/>
      <c r="I34" s="16"/>
      <c r="J34" s="16"/>
      <c r="K34" s="16"/>
    </row>
    <row r="35" ht="48" customHeight="1" spans="1:11">
      <c r="A35" s="4" t="s">
        <v>207</v>
      </c>
      <c r="B35" s="5" t="s">
        <v>208</v>
      </c>
      <c r="C35" s="6" t="s">
        <v>45</v>
      </c>
      <c r="D35" s="6" t="s">
        <v>46</v>
      </c>
      <c r="E35" s="12" t="s">
        <v>209</v>
      </c>
      <c r="F35" s="6"/>
      <c r="I35" s="16" t="s">
        <v>210</v>
      </c>
      <c r="J35" s="10" t="s">
        <v>211</v>
      </c>
      <c r="K35" s="16" t="s">
        <v>212</v>
      </c>
    </row>
    <row r="36" ht="32.1" customHeight="1" spans="1:11">
      <c r="A36" s="9" t="s">
        <v>213</v>
      </c>
      <c r="B36" s="10" t="s">
        <v>214</v>
      </c>
      <c r="C36" s="11" t="s">
        <v>45</v>
      </c>
      <c r="D36" s="11" t="s">
        <v>46</v>
      </c>
      <c r="E36" s="8" t="s">
        <v>215</v>
      </c>
      <c r="F36" s="11"/>
      <c r="I36" s="16"/>
      <c r="J36" s="16"/>
      <c r="K36" s="16"/>
    </row>
    <row r="37" ht="32.1" customHeight="1" spans="1:11">
      <c r="A37" s="4" t="s">
        <v>216</v>
      </c>
      <c r="B37" s="5" t="s">
        <v>217</v>
      </c>
      <c r="C37" s="6" t="s">
        <v>45</v>
      </c>
      <c r="D37" s="6" t="s">
        <v>46</v>
      </c>
      <c r="E37" s="12" t="s">
        <v>218</v>
      </c>
      <c r="F37" s="6"/>
      <c r="I37" s="16" t="s">
        <v>219</v>
      </c>
      <c r="J37" s="10" t="s">
        <v>220</v>
      </c>
      <c r="K37" s="16" t="s">
        <v>221</v>
      </c>
    </row>
    <row r="38" ht="15.95" customHeight="1" spans="1:11">
      <c r="A38" s="9" t="s">
        <v>222</v>
      </c>
      <c r="B38" s="10" t="s">
        <v>223</v>
      </c>
      <c r="C38" s="11" t="s">
        <v>45</v>
      </c>
      <c r="D38" s="11" t="s">
        <v>46</v>
      </c>
      <c r="E38" s="8" t="s">
        <v>224</v>
      </c>
      <c r="F38" s="11"/>
      <c r="I38" s="16"/>
      <c r="J38" s="16"/>
      <c r="K38" s="16"/>
    </row>
    <row r="39" ht="48" customHeight="1" spans="1:11">
      <c r="A39" s="4" t="s">
        <v>225</v>
      </c>
      <c r="B39" s="5" t="s">
        <v>226</v>
      </c>
      <c r="C39" s="6" t="s">
        <v>45</v>
      </c>
      <c r="D39" s="6" t="s">
        <v>46</v>
      </c>
      <c r="E39" s="7" t="s">
        <v>227</v>
      </c>
      <c r="F39" s="6"/>
      <c r="I39" s="16" t="s">
        <v>228</v>
      </c>
      <c r="J39" s="10" t="s">
        <v>229</v>
      </c>
      <c r="K39" s="16" t="s">
        <v>230</v>
      </c>
    </row>
    <row r="40" ht="80.1" customHeight="1" spans="1:12">
      <c r="A40" s="9" t="s">
        <v>231</v>
      </c>
      <c r="B40" s="10" t="s">
        <v>232</v>
      </c>
      <c r="C40" s="11" t="s">
        <v>45</v>
      </c>
      <c r="D40" s="11" t="s">
        <v>46</v>
      </c>
      <c r="E40" s="8" t="s">
        <v>233</v>
      </c>
      <c r="F40" s="11"/>
      <c r="I40" s="16" t="s">
        <v>234</v>
      </c>
      <c r="J40" s="10" t="s">
        <v>235</v>
      </c>
      <c r="K40" s="16" t="s">
        <v>236</v>
      </c>
      <c r="L40" s="16" t="s">
        <v>237</v>
      </c>
    </row>
    <row r="41" ht="15.95" customHeight="1" spans="1:11">
      <c r="A41" s="4" t="s">
        <v>238</v>
      </c>
      <c r="B41" s="5" t="s">
        <v>152</v>
      </c>
      <c r="C41" s="6" t="s">
        <v>45</v>
      </c>
      <c r="D41" s="6" t="s">
        <v>46</v>
      </c>
      <c r="E41" s="12" t="s">
        <v>239</v>
      </c>
      <c r="F41" s="6"/>
      <c r="I41" s="16"/>
      <c r="J41" s="16"/>
      <c r="K41" s="16"/>
    </row>
    <row r="42" ht="32.1" customHeight="1" spans="1:11">
      <c r="A42" s="9" t="s">
        <v>240</v>
      </c>
      <c r="B42" s="10" t="s">
        <v>241</v>
      </c>
      <c r="C42" s="14" t="s">
        <v>45</v>
      </c>
      <c r="D42" s="14" t="s">
        <v>46</v>
      </c>
      <c r="E42" s="14" t="s">
        <v>242</v>
      </c>
      <c r="F42" s="11"/>
      <c r="I42" s="16" t="s">
        <v>243</v>
      </c>
      <c r="J42" s="10" t="s">
        <v>244</v>
      </c>
      <c r="K42" s="16" t="s">
        <v>245</v>
      </c>
    </row>
    <row r="43" ht="63.95" customHeight="1" spans="1:11">
      <c r="A43" s="4" t="s">
        <v>246</v>
      </c>
      <c r="B43" s="5" t="s">
        <v>247</v>
      </c>
      <c r="C43" s="13" t="s">
        <v>45</v>
      </c>
      <c r="D43" s="13" t="s">
        <v>46</v>
      </c>
      <c r="E43" s="13" t="s">
        <v>248</v>
      </c>
      <c r="F43" s="6"/>
      <c r="I43" s="16" t="s">
        <v>249</v>
      </c>
      <c r="J43" s="10" t="s">
        <v>250</v>
      </c>
      <c r="K43" s="16" t="s">
        <v>251</v>
      </c>
    </row>
    <row r="44" ht="32.1" customHeight="1" spans="1:11">
      <c r="A44" s="9" t="s">
        <v>252</v>
      </c>
      <c r="B44" s="10" t="s">
        <v>253</v>
      </c>
      <c r="C44" s="14" t="s">
        <v>45</v>
      </c>
      <c r="D44" s="14" t="s">
        <v>46</v>
      </c>
      <c r="E44" s="14" t="s">
        <v>254</v>
      </c>
      <c r="F44" s="11"/>
      <c r="I44" s="16" t="s">
        <v>255</v>
      </c>
      <c r="J44" s="10" t="s">
        <v>256</v>
      </c>
      <c r="K44" s="16" t="s">
        <v>257</v>
      </c>
    </row>
    <row r="45" ht="48" customHeight="1" spans="1:11">
      <c r="A45" s="4" t="s">
        <v>258</v>
      </c>
      <c r="B45" s="5" t="s">
        <v>259</v>
      </c>
      <c r="C45" s="13" t="s">
        <v>45</v>
      </c>
      <c r="D45" s="13" t="s">
        <v>260</v>
      </c>
      <c r="E45" s="13" t="s">
        <v>261</v>
      </c>
      <c r="F45" s="6"/>
      <c r="I45" s="16" t="s">
        <v>262</v>
      </c>
      <c r="J45" s="10" t="s">
        <v>263</v>
      </c>
      <c r="K45" s="16" t="s">
        <v>264</v>
      </c>
    </row>
    <row r="46" ht="32.1" customHeight="1" spans="1:11">
      <c r="A46" s="9" t="s">
        <v>265</v>
      </c>
      <c r="B46" s="10" t="s">
        <v>266</v>
      </c>
      <c r="C46" s="14" t="s">
        <v>45</v>
      </c>
      <c r="D46" s="14" t="s">
        <v>46</v>
      </c>
      <c r="E46" s="14" t="s">
        <v>267</v>
      </c>
      <c r="F46" s="11"/>
      <c r="I46" s="16" t="s">
        <v>268</v>
      </c>
      <c r="J46" s="10" t="s">
        <v>269</v>
      </c>
      <c r="K46" s="16" t="s">
        <v>270</v>
      </c>
    </row>
    <row r="47" ht="32.1" customHeight="1" spans="1:11">
      <c r="A47" s="4" t="s">
        <v>271</v>
      </c>
      <c r="B47" s="5" t="s">
        <v>272</v>
      </c>
      <c r="C47" s="13" t="s">
        <v>45</v>
      </c>
      <c r="D47" s="13" t="s">
        <v>46</v>
      </c>
      <c r="E47" s="13" t="s">
        <v>273</v>
      </c>
      <c r="F47" s="6"/>
      <c r="I47" s="16" t="s">
        <v>274</v>
      </c>
      <c r="J47" s="10" t="s">
        <v>275</v>
      </c>
      <c r="K47" s="16" t="s">
        <v>276</v>
      </c>
    </row>
    <row r="48" ht="32.1" customHeight="1" spans="1:11">
      <c r="A48" s="9" t="s">
        <v>277</v>
      </c>
      <c r="B48" s="10" t="s">
        <v>278</v>
      </c>
      <c r="C48" s="14" t="s">
        <v>45</v>
      </c>
      <c r="D48" s="14" t="s">
        <v>46</v>
      </c>
      <c r="E48" s="14" t="s">
        <v>279</v>
      </c>
      <c r="F48" s="11"/>
      <c r="I48" s="16" t="s">
        <v>280</v>
      </c>
      <c r="J48" s="10" t="s">
        <v>281</v>
      </c>
      <c r="K48" s="16" t="s">
        <v>282</v>
      </c>
    </row>
    <row r="49" ht="32.1" customHeight="1" spans="1:11">
      <c r="A49" s="4" t="s">
        <v>283</v>
      </c>
      <c r="B49" s="5" t="s">
        <v>284</v>
      </c>
      <c r="C49" s="13" t="s">
        <v>45</v>
      </c>
      <c r="D49" s="13" t="s">
        <v>46</v>
      </c>
      <c r="E49" s="13" t="s">
        <v>285</v>
      </c>
      <c r="F49" s="6"/>
      <c r="I49" s="16"/>
      <c r="J49" s="16"/>
      <c r="K49" s="16"/>
    </row>
    <row r="50" ht="32.1" customHeight="1" spans="1:11">
      <c r="A50" s="9" t="s">
        <v>286</v>
      </c>
      <c r="B50" s="10" t="s">
        <v>287</v>
      </c>
      <c r="C50" s="14" t="s">
        <v>45</v>
      </c>
      <c r="D50" s="14" t="s">
        <v>46</v>
      </c>
      <c r="E50" s="14" t="s">
        <v>279</v>
      </c>
      <c r="F50" s="11"/>
      <c r="I50" s="16" t="s">
        <v>288</v>
      </c>
      <c r="J50" s="10" t="s">
        <v>289</v>
      </c>
      <c r="K50" s="16" t="s">
        <v>290</v>
      </c>
    </row>
    <row r="51" ht="48" customHeight="1" spans="1:12">
      <c r="A51" s="4" t="s">
        <v>291</v>
      </c>
      <c r="B51" s="5" t="s">
        <v>292</v>
      </c>
      <c r="C51" s="13" t="s">
        <v>45</v>
      </c>
      <c r="D51" s="13" t="s">
        <v>46</v>
      </c>
      <c r="E51" s="13" t="s">
        <v>293</v>
      </c>
      <c r="F51" s="6"/>
      <c r="I51" s="16" t="s">
        <v>294</v>
      </c>
      <c r="J51" s="10" t="s">
        <v>295</v>
      </c>
      <c r="K51" s="16" t="s">
        <v>296</v>
      </c>
      <c r="L51" s="16" t="s">
        <v>297</v>
      </c>
    </row>
    <row r="52" ht="32.1" customHeight="1" spans="1:11">
      <c r="A52" s="9" t="s">
        <v>298</v>
      </c>
      <c r="B52" s="10" t="s">
        <v>299</v>
      </c>
      <c r="C52" s="14" t="s">
        <v>45</v>
      </c>
      <c r="D52" s="14" t="s">
        <v>46</v>
      </c>
      <c r="E52" s="14" t="s">
        <v>300</v>
      </c>
      <c r="F52" s="11"/>
      <c r="I52" s="16"/>
      <c r="J52" s="16"/>
      <c r="K52" s="16"/>
    </row>
    <row r="53" ht="32.1" customHeight="1" spans="1:11">
      <c r="A53" s="4" t="s">
        <v>301</v>
      </c>
      <c r="B53" s="5" t="s">
        <v>302</v>
      </c>
      <c r="C53" s="13" t="s">
        <v>45</v>
      </c>
      <c r="D53" s="13" t="s">
        <v>46</v>
      </c>
      <c r="E53" s="13" t="s">
        <v>303</v>
      </c>
      <c r="F53" s="7"/>
      <c r="I53" s="16" t="s">
        <v>304</v>
      </c>
      <c r="J53" s="10" t="s">
        <v>305</v>
      </c>
      <c r="K53" s="16" t="s">
        <v>306</v>
      </c>
    </row>
    <row r="54" ht="32.1" customHeight="1" spans="1:11">
      <c r="A54" s="9" t="s">
        <v>307</v>
      </c>
      <c r="B54" s="10" t="s">
        <v>308</v>
      </c>
      <c r="C54" s="14" t="s">
        <v>45</v>
      </c>
      <c r="D54" s="14" t="s">
        <v>46</v>
      </c>
      <c r="E54" s="14" t="s">
        <v>309</v>
      </c>
      <c r="F54" s="8"/>
      <c r="I54" s="16" t="s">
        <v>310</v>
      </c>
      <c r="J54" s="10" t="s">
        <v>311</v>
      </c>
      <c r="K54" s="16" t="s">
        <v>312</v>
      </c>
    </row>
    <row r="55" ht="32.1" customHeight="1" spans="1:11">
      <c r="A55" s="4" t="s">
        <v>313</v>
      </c>
      <c r="B55" s="5" t="s">
        <v>314</v>
      </c>
      <c r="C55" s="13" t="s">
        <v>45</v>
      </c>
      <c r="D55" s="13" t="s">
        <v>46</v>
      </c>
      <c r="E55" s="13" t="s">
        <v>315</v>
      </c>
      <c r="F55" s="6"/>
      <c r="I55" s="16" t="s">
        <v>316</v>
      </c>
      <c r="J55" s="10" t="s">
        <v>317</v>
      </c>
      <c r="K55" s="16" t="s">
        <v>318</v>
      </c>
    </row>
    <row r="56" ht="48" customHeight="1" spans="1:11">
      <c r="A56" s="9" t="s">
        <v>319</v>
      </c>
      <c r="B56" s="10" t="s">
        <v>320</v>
      </c>
      <c r="C56" s="14" t="s">
        <v>45</v>
      </c>
      <c r="D56" s="14" t="s">
        <v>46</v>
      </c>
      <c r="E56" s="14" t="s">
        <v>321</v>
      </c>
      <c r="F56" s="11"/>
      <c r="I56" s="16" t="s">
        <v>322</v>
      </c>
      <c r="J56" s="10" t="s">
        <v>323</v>
      </c>
      <c r="K56" s="16" t="s">
        <v>324</v>
      </c>
    </row>
    <row r="57" ht="63.95" customHeight="1" spans="1:11">
      <c r="A57" s="4" t="s">
        <v>325</v>
      </c>
      <c r="B57" s="5" t="s">
        <v>326</v>
      </c>
      <c r="C57" s="13" t="s">
        <v>45</v>
      </c>
      <c r="D57" s="13" t="s">
        <v>46</v>
      </c>
      <c r="E57" s="13" t="s">
        <v>327</v>
      </c>
      <c r="F57" s="6"/>
      <c r="I57" s="16" t="s">
        <v>328</v>
      </c>
      <c r="J57" s="10" t="s">
        <v>329</v>
      </c>
      <c r="K57" s="16" t="s">
        <v>330</v>
      </c>
    </row>
    <row r="58" ht="48" customHeight="1" spans="1:11">
      <c r="A58" s="9" t="s">
        <v>331</v>
      </c>
      <c r="B58" s="10" t="s">
        <v>332</v>
      </c>
      <c r="C58" s="14" t="s">
        <v>45</v>
      </c>
      <c r="D58" s="14" t="s">
        <v>46</v>
      </c>
      <c r="E58" s="14" t="s">
        <v>333</v>
      </c>
      <c r="F58" s="11"/>
      <c r="I58" s="16" t="s">
        <v>334</v>
      </c>
      <c r="J58" s="10" t="s">
        <v>335</v>
      </c>
      <c r="K58" s="16" t="s">
        <v>336</v>
      </c>
    </row>
    <row r="59" ht="32.1" customHeight="1" spans="1:11">
      <c r="A59" s="4" t="s">
        <v>337</v>
      </c>
      <c r="B59" s="5" t="s">
        <v>338</v>
      </c>
      <c r="C59" s="13" t="s">
        <v>45</v>
      </c>
      <c r="D59" s="13" t="s">
        <v>46</v>
      </c>
      <c r="E59" s="13" t="s">
        <v>339</v>
      </c>
      <c r="F59" s="6"/>
      <c r="I59" s="16" t="s">
        <v>340</v>
      </c>
      <c r="J59" s="10" t="s">
        <v>341</v>
      </c>
      <c r="K59" s="16" t="s">
        <v>342</v>
      </c>
    </row>
    <row r="60" ht="48" customHeight="1" spans="1:11">
      <c r="A60" s="9" t="s">
        <v>343</v>
      </c>
      <c r="B60" s="10" t="s">
        <v>344</v>
      </c>
      <c r="C60" s="14" t="s">
        <v>45</v>
      </c>
      <c r="D60" s="14" t="s">
        <v>46</v>
      </c>
      <c r="E60" s="14" t="s">
        <v>345</v>
      </c>
      <c r="F60" s="11"/>
      <c r="I60" s="16" t="s">
        <v>346</v>
      </c>
      <c r="J60" s="10" t="s">
        <v>347</v>
      </c>
      <c r="K60" s="16" t="s">
        <v>348</v>
      </c>
    </row>
    <row r="61" ht="32.1" customHeight="1" spans="1:11">
      <c r="A61" s="4" t="s">
        <v>349</v>
      </c>
      <c r="B61" s="5" t="s">
        <v>350</v>
      </c>
      <c r="C61" s="13" t="s">
        <v>45</v>
      </c>
      <c r="D61" s="13" t="s">
        <v>46</v>
      </c>
      <c r="E61" s="13" t="s">
        <v>351</v>
      </c>
      <c r="F61" s="6"/>
      <c r="I61" s="16"/>
      <c r="J61" s="16"/>
      <c r="K61" s="16"/>
    </row>
    <row r="62" ht="48" customHeight="1" spans="1:11">
      <c r="A62" s="9" t="s">
        <v>352</v>
      </c>
      <c r="B62" s="10" t="s">
        <v>353</v>
      </c>
      <c r="C62" s="14" t="s">
        <v>45</v>
      </c>
      <c r="D62" s="14" t="s">
        <v>46</v>
      </c>
      <c r="E62" s="14" t="s">
        <v>354</v>
      </c>
      <c r="F62" s="11"/>
      <c r="I62" s="16" t="s">
        <v>355</v>
      </c>
      <c r="J62" s="10" t="s">
        <v>356</v>
      </c>
      <c r="K62" s="16" t="s">
        <v>357</v>
      </c>
    </row>
    <row r="63" ht="32.1" customHeight="1" spans="1:11">
      <c r="A63" s="4" t="s">
        <v>358</v>
      </c>
      <c r="B63" s="5" t="s">
        <v>359</v>
      </c>
      <c r="C63" s="13" t="s">
        <v>45</v>
      </c>
      <c r="D63" s="13" t="s">
        <v>46</v>
      </c>
      <c r="E63" s="13" t="s">
        <v>360</v>
      </c>
      <c r="F63" s="6"/>
      <c r="I63" s="16" t="s">
        <v>361</v>
      </c>
      <c r="J63" s="10" t="s">
        <v>362</v>
      </c>
      <c r="K63" s="16" t="s">
        <v>363</v>
      </c>
    </row>
    <row r="64" ht="48" customHeight="1" spans="1:11">
      <c r="A64" s="9" t="s">
        <v>364</v>
      </c>
      <c r="B64" s="10" t="s">
        <v>365</v>
      </c>
      <c r="C64" s="14" t="s">
        <v>45</v>
      </c>
      <c r="D64" s="14" t="s">
        <v>46</v>
      </c>
      <c r="E64" s="14" t="s">
        <v>366</v>
      </c>
      <c r="F64" s="11"/>
      <c r="I64" s="16" t="s">
        <v>367</v>
      </c>
      <c r="J64" s="10" t="s">
        <v>368</v>
      </c>
      <c r="K64" s="16" t="s">
        <v>369</v>
      </c>
    </row>
    <row r="65" ht="80.1" customHeight="1" spans="1:11">
      <c r="A65" s="4" t="s">
        <v>370</v>
      </c>
      <c r="B65" s="5" t="s">
        <v>371</v>
      </c>
      <c r="C65" s="13" t="s">
        <v>45</v>
      </c>
      <c r="D65" s="13" t="s">
        <v>46</v>
      </c>
      <c r="E65" s="13" t="s">
        <v>372</v>
      </c>
      <c r="F65" s="6"/>
      <c r="I65" s="16" t="s">
        <v>373</v>
      </c>
      <c r="J65" s="10" t="s">
        <v>374</v>
      </c>
      <c r="K65" s="16" t="s">
        <v>375</v>
      </c>
    </row>
    <row r="66" ht="63.95" customHeight="1" spans="1:11">
      <c r="A66" s="9" t="s">
        <v>376</v>
      </c>
      <c r="B66" s="10" t="s">
        <v>377</v>
      </c>
      <c r="C66" s="14" t="s">
        <v>45</v>
      </c>
      <c r="D66" s="14" t="s">
        <v>46</v>
      </c>
      <c r="E66" s="14" t="s">
        <v>378</v>
      </c>
      <c r="F66" s="11"/>
      <c r="I66" s="16" t="s">
        <v>379</v>
      </c>
      <c r="J66" s="10" t="s">
        <v>380</v>
      </c>
      <c r="K66" s="16" t="s">
        <v>381</v>
      </c>
    </row>
    <row r="67" ht="63.95" customHeight="1" spans="1:11">
      <c r="A67" s="4" t="s">
        <v>382</v>
      </c>
      <c r="B67" s="5" t="s">
        <v>383</v>
      </c>
      <c r="C67" s="13" t="s">
        <v>45</v>
      </c>
      <c r="D67" s="13" t="s">
        <v>46</v>
      </c>
      <c r="E67" s="13" t="s">
        <v>327</v>
      </c>
      <c r="F67" s="6"/>
      <c r="I67" s="16" t="s">
        <v>384</v>
      </c>
      <c r="J67" s="10" t="s">
        <v>385</v>
      </c>
      <c r="K67" s="16" t="s">
        <v>386</v>
      </c>
    </row>
    <row r="68" ht="63.95" customHeight="1" spans="1:11">
      <c r="A68" s="9" t="s">
        <v>387</v>
      </c>
      <c r="B68" s="10" t="s">
        <v>388</v>
      </c>
      <c r="C68" s="14" t="s">
        <v>45</v>
      </c>
      <c r="D68" s="14" t="s">
        <v>46</v>
      </c>
      <c r="E68" s="14" t="s">
        <v>327</v>
      </c>
      <c r="F68" s="11"/>
      <c r="I68" s="16" t="s">
        <v>389</v>
      </c>
      <c r="J68" s="10" t="s">
        <v>390</v>
      </c>
      <c r="K68" s="16" t="s">
        <v>391</v>
      </c>
    </row>
    <row r="69" ht="48" customHeight="1" spans="1:11">
      <c r="A69" s="4" t="s">
        <v>392</v>
      </c>
      <c r="B69" s="5" t="s">
        <v>393</v>
      </c>
      <c r="C69" s="13" t="s">
        <v>45</v>
      </c>
      <c r="D69" s="13" t="s">
        <v>46</v>
      </c>
      <c r="E69" s="13" t="s">
        <v>327</v>
      </c>
      <c r="F69" s="6"/>
      <c r="I69" s="16" t="s">
        <v>394</v>
      </c>
      <c r="J69" s="10" t="s">
        <v>395</v>
      </c>
      <c r="K69" s="16" t="s">
        <v>396</v>
      </c>
    </row>
    <row r="70" ht="63.95" customHeight="1" spans="1:11">
      <c r="A70" s="9" t="s">
        <v>397</v>
      </c>
      <c r="B70" s="10" t="s">
        <v>398</v>
      </c>
      <c r="C70" s="14" t="s">
        <v>45</v>
      </c>
      <c r="D70" s="14" t="s">
        <v>46</v>
      </c>
      <c r="E70" s="14" t="s">
        <v>327</v>
      </c>
      <c r="F70" s="11"/>
      <c r="I70" s="16" t="s">
        <v>399</v>
      </c>
      <c r="J70" s="10" t="s">
        <v>400</v>
      </c>
      <c r="K70" s="16" t="s">
        <v>401</v>
      </c>
    </row>
    <row r="71" ht="80.1" customHeight="1" spans="1:11">
      <c r="A71" s="4" t="s">
        <v>402</v>
      </c>
      <c r="B71" s="5" t="s">
        <v>403</v>
      </c>
      <c r="C71" s="13" t="s">
        <v>45</v>
      </c>
      <c r="D71" s="13" t="s">
        <v>46</v>
      </c>
      <c r="E71" s="13" t="s">
        <v>327</v>
      </c>
      <c r="F71" s="6"/>
      <c r="I71" s="16" t="s">
        <v>404</v>
      </c>
      <c r="J71" s="10" t="s">
        <v>405</v>
      </c>
      <c r="K71" s="16" t="s">
        <v>406</v>
      </c>
    </row>
    <row r="72" ht="63.95" customHeight="1" spans="1:11">
      <c r="A72" s="9" t="s">
        <v>407</v>
      </c>
      <c r="B72" s="10" t="s">
        <v>408</v>
      </c>
      <c r="C72" s="14" t="s">
        <v>45</v>
      </c>
      <c r="D72" s="14" t="s">
        <v>46</v>
      </c>
      <c r="E72" s="14" t="s">
        <v>327</v>
      </c>
      <c r="F72" s="11"/>
      <c r="I72" s="16" t="s">
        <v>409</v>
      </c>
      <c r="J72" s="10" t="s">
        <v>410</v>
      </c>
      <c r="K72" s="16" t="s">
        <v>411</v>
      </c>
    </row>
    <row r="73" ht="63.95" customHeight="1" spans="1:11">
      <c r="A73" s="4" t="s">
        <v>412</v>
      </c>
      <c r="B73" s="5" t="s">
        <v>413</v>
      </c>
      <c r="C73" s="13" t="s">
        <v>45</v>
      </c>
      <c r="D73" s="13" t="s">
        <v>46</v>
      </c>
      <c r="E73" s="13" t="s">
        <v>327</v>
      </c>
      <c r="F73" s="6"/>
      <c r="I73" s="16" t="s">
        <v>414</v>
      </c>
      <c r="J73" s="10" t="s">
        <v>415</v>
      </c>
      <c r="K73" s="16" t="s">
        <v>416</v>
      </c>
    </row>
    <row r="74" ht="48" customHeight="1" spans="1:12">
      <c r="A74" s="9" t="s">
        <v>417</v>
      </c>
      <c r="B74" s="10" t="s">
        <v>418</v>
      </c>
      <c r="C74" s="14" t="s">
        <v>45</v>
      </c>
      <c r="D74" s="14" t="s">
        <v>46</v>
      </c>
      <c r="E74" s="14" t="s">
        <v>419</v>
      </c>
      <c r="F74" s="11"/>
      <c r="I74" s="16" t="s">
        <v>420</v>
      </c>
      <c r="J74" s="10" t="s">
        <v>421</v>
      </c>
      <c r="K74" s="16" t="s">
        <v>422</v>
      </c>
      <c r="L74" s="16" t="s">
        <v>423</v>
      </c>
    </row>
    <row r="75" ht="32.1" customHeight="1" spans="1:11">
      <c r="A75" s="4" t="s">
        <v>424</v>
      </c>
      <c r="B75" s="5" t="s">
        <v>425</v>
      </c>
      <c r="C75" s="13" t="s">
        <v>45</v>
      </c>
      <c r="D75" s="13" t="s">
        <v>46</v>
      </c>
      <c r="E75" s="13" t="s">
        <v>426</v>
      </c>
      <c r="F75" s="6"/>
      <c r="I75" s="16"/>
      <c r="J75" s="16"/>
      <c r="K75" s="16"/>
    </row>
    <row r="76" ht="32.1" customHeight="1" spans="1:11">
      <c r="A76" s="9" t="s">
        <v>427</v>
      </c>
      <c r="B76" s="10" t="s">
        <v>428</v>
      </c>
      <c r="C76" s="14" t="s">
        <v>45</v>
      </c>
      <c r="D76" s="14" t="s">
        <v>46</v>
      </c>
      <c r="E76" s="14" t="s">
        <v>429</v>
      </c>
      <c r="F76" s="11"/>
      <c r="I76" s="16"/>
      <c r="J76" s="16"/>
      <c r="K76" s="16"/>
    </row>
    <row r="77" ht="63.95" customHeight="1" spans="1:11">
      <c r="A77" s="4" t="s">
        <v>430</v>
      </c>
      <c r="B77" s="5" t="s">
        <v>431</v>
      </c>
      <c r="C77" s="13" t="s">
        <v>45</v>
      </c>
      <c r="D77" s="13" t="s">
        <v>46</v>
      </c>
      <c r="E77" s="13" t="s">
        <v>432</v>
      </c>
      <c r="F77" s="6"/>
      <c r="I77" s="16" t="s">
        <v>433</v>
      </c>
      <c r="J77" s="10" t="s">
        <v>434</v>
      </c>
      <c r="K77" s="16" t="s">
        <v>435</v>
      </c>
    </row>
    <row r="78" ht="32.1" customHeight="1" spans="1:11">
      <c r="A78" s="9" t="s">
        <v>436</v>
      </c>
      <c r="B78" s="10" t="s">
        <v>437</v>
      </c>
      <c r="C78" s="14" t="s">
        <v>45</v>
      </c>
      <c r="D78" s="14" t="s">
        <v>46</v>
      </c>
      <c r="E78" s="14" t="s">
        <v>438</v>
      </c>
      <c r="F78" s="11"/>
      <c r="I78" s="16"/>
      <c r="J78" s="16"/>
      <c r="K78" s="16"/>
    </row>
    <row r="79" ht="48" customHeight="1" spans="1:11">
      <c r="A79" s="4" t="s">
        <v>439</v>
      </c>
      <c r="B79" s="5" t="s">
        <v>440</v>
      </c>
      <c r="C79" s="13" t="s">
        <v>45</v>
      </c>
      <c r="D79" s="13" t="s">
        <v>46</v>
      </c>
      <c r="E79" s="13" t="s">
        <v>441</v>
      </c>
      <c r="F79" s="6"/>
      <c r="I79" s="16"/>
      <c r="J79" s="16"/>
      <c r="K79" s="16"/>
    </row>
    <row r="80" ht="48" customHeight="1" spans="1:11">
      <c r="A80" s="9" t="s">
        <v>442</v>
      </c>
      <c r="B80" s="10" t="s">
        <v>443</v>
      </c>
      <c r="C80" s="14" t="s">
        <v>45</v>
      </c>
      <c r="D80" s="14" t="s">
        <v>46</v>
      </c>
      <c r="E80" s="14" t="s">
        <v>444</v>
      </c>
      <c r="F80" s="11"/>
      <c r="I80" s="16" t="s">
        <v>445</v>
      </c>
      <c r="J80" s="10" t="s">
        <v>446</v>
      </c>
      <c r="K80" s="16" t="s">
        <v>447</v>
      </c>
    </row>
    <row r="81" ht="32.1" customHeight="1" spans="1:11">
      <c r="A81" s="4" t="s">
        <v>448</v>
      </c>
      <c r="B81" s="5" t="s">
        <v>449</v>
      </c>
      <c r="C81" s="13" t="s">
        <v>45</v>
      </c>
      <c r="D81" s="13" t="s">
        <v>202</v>
      </c>
      <c r="E81" s="13" t="s">
        <v>450</v>
      </c>
      <c r="F81" s="6"/>
      <c r="I81" s="16"/>
      <c r="J81" s="16"/>
      <c r="K81" s="16"/>
    </row>
    <row r="82" ht="48" customHeight="1" spans="1:11">
      <c r="A82" s="9" t="s">
        <v>451</v>
      </c>
      <c r="B82" s="10" t="s">
        <v>452</v>
      </c>
      <c r="C82" s="14" t="s">
        <v>45</v>
      </c>
      <c r="D82" s="14" t="s">
        <v>46</v>
      </c>
      <c r="E82" s="14" t="s">
        <v>453</v>
      </c>
      <c r="F82" s="11"/>
      <c r="I82" s="16" t="s">
        <v>454</v>
      </c>
      <c r="J82" s="10" t="s">
        <v>455</v>
      </c>
      <c r="K82" s="16" t="s">
        <v>456</v>
      </c>
    </row>
    <row r="83" ht="32.1" customHeight="1" spans="1:11">
      <c r="A83" s="4" t="s">
        <v>457</v>
      </c>
      <c r="B83" s="5" t="s">
        <v>458</v>
      </c>
      <c r="C83" s="13" t="s">
        <v>45</v>
      </c>
      <c r="D83" s="13" t="s">
        <v>46</v>
      </c>
      <c r="E83" s="13" t="s">
        <v>459</v>
      </c>
      <c r="F83" s="6"/>
      <c r="I83" s="16"/>
      <c r="J83" s="16"/>
      <c r="K83" s="16"/>
    </row>
    <row r="84" ht="32.1" customHeight="1" spans="1:11">
      <c r="A84" s="9" t="s">
        <v>460</v>
      </c>
      <c r="B84" s="10" t="s">
        <v>461</v>
      </c>
      <c r="C84" s="14" t="s">
        <v>45</v>
      </c>
      <c r="D84" s="14" t="s">
        <v>46</v>
      </c>
      <c r="E84" s="14" t="s">
        <v>462</v>
      </c>
      <c r="F84" s="11"/>
      <c r="I84" s="16" t="s">
        <v>463</v>
      </c>
      <c r="J84" s="10" t="s">
        <v>464</v>
      </c>
      <c r="K84" s="16" t="s">
        <v>465</v>
      </c>
    </row>
    <row r="85" ht="32.1" customHeight="1" spans="1:11">
      <c r="A85" s="4" t="s">
        <v>466</v>
      </c>
      <c r="B85" s="5" t="s">
        <v>467</v>
      </c>
      <c r="C85" s="13" t="s">
        <v>45</v>
      </c>
      <c r="D85" s="13" t="s">
        <v>46</v>
      </c>
      <c r="E85" s="13" t="s">
        <v>462</v>
      </c>
      <c r="F85" s="6"/>
      <c r="I85" s="16" t="s">
        <v>468</v>
      </c>
      <c r="J85" s="10" t="s">
        <v>469</v>
      </c>
      <c r="K85" s="16" t="s">
        <v>470</v>
      </c>
    </row>
    <row r="86" ht="32.1" customHeight="1" spans="1:11">
      <c r="A86" s="9" t="s">
        <v>471</v>
      </c>
      <c r="B86" s="10" t="s">
        <v>472</v>
      </c>
      <c r="C86" s="14" t="s">
        <v>45</v>
      </c>
      <c r="D86" s="14" t="s">
        <v>473</v>
      </c>
      <c r="E86" s="14" t="s">
        <v>474</v>
      </c>
      <c r="F86" s="11"/>
      <c r="I86" s="16" t="s">
        <v>475</v>
      </c>
      <c r="J86" s="10" t="s">
        <v>476</v>
      </c>
      <c r="K86" s="16" t="s">
        <v>477</v>
      </c>
    </row>
    <row r="87" ht="32.1" customHeight="1" spans="1:11">
      <c r="A87" s="4" t="s">
        <v>478</v>
      </c>
      <c r="B87" s="5" t="s">
        <v>479</v>
      </c>
      <c r="C87" s="13" t="s">
        <v>45</v>
      </c>
      <c r="D87" s="13" t="s">
        <v>46</v>
      </c>
      <c r="E87" s="13" t="s">
        <v>480</v>
      </c>
      <c r="F87" s="6"/>
      <c r="I87" s="16"/>
      <c r="J87" s="16"/>
      <c r="K87" s="16"/>
    </row>
    <row r="88" ht="84.75" customHeight="1" spans="1:11">
      <c r="A88" s="9" t="s">
        <v>481</v>
      </c>
      <c r="B88" s="10" t="s">
        <v>482</v>
      </c>
      <c r="C88" s="14" t="s">
        <v>45</v>
      </c>
      <c r="D88" s="14" t="s">
        <v>46</v>
      </c>
      <c r="E88" s="14" t="s">
        <v>483</v>
      </c>
      <c r="F88" s="11"/>
      <c r="I88" s="16" t="s">
        <v>484</v>
      </c>
      <c r="J88" s="10" t="s">
        <v>485</v>
      </c>
      <c r="K88" s="16" t="s">
        <v>486</v>
      </c>
    </row>
    <row r="89" ht="48" customHeight="1" spans="1:11">
      <c r="A89" s="4" t="s">
        <v>487</v>
      </c>
      <c r="B89" s="5" t="s">
        <v>488</v>
      </c>
      <c r="C89" s="13" t="s">
        <v>45</v>
      </c>
      <c r="D89" s="13" t="s">
        <v>473</v>
      </c>
      <c r="E89" s="13" t="s">
        <v>489</v>
      </c>
      <c r="F89" s="6"/>
      <c r="I89" s="16" t="s">
        <v>490</v>
      </c>
      <c r="J89" s="10" t="s">
        <v>491</v>
      </c>
      <c r="K89" s="16" t="s">
        <v>492</v>
      </c>
    </row>
    <row r="90" ht="32.1" customHeight="1" spans="1:11">
      <c r="A90" s="9" t="s">
        <v>493</v>
      </c>
      <c r="B90" s="10" t="s">
        <v>494</v>
      </c>
      <c r="C90" s="14" t="s">
        <v>45</v>
      </c>
      <c r="D90" s="14" t="s">
        <v>46</v>
      </c>
      <c r="E90" s="14" t="s">
        <v>495</v>
      </c>
      <c r="F90" s="11"/>
      <c r="I90" s="16"/>
      <c r="J90" s="16"/>
      <c r="K90" s="16"/>
    </row>
    <row r="91" ht="48" customHeight="1" spans="1:11">
      <c r="A91" s="4" t="s">
        <v>496</v>
      </c>
      <c r="B91" s="5" t="s">
        <v>497</v>
      </c>
      <c r="C91" s="13" t="s">
        <v>45</v>
      </c>
      <c r="D91" s="13" t="s">
        <v>46</v>
      </c>
      <c r="E91" s="13" t="s">
        <v>498</v>
      </c>
      <c r="F91" s="6"/>
      <c r="I91" s="16" t="s">
        <v>499</v>
      </c>
      <c r="J91" s="10" t="s">
        <v>500</v>
      </c>
      <c r="K91" s="16" t="s">
        <v>501</v>
      </c>
    </row>
    <row r="92" ht="32.1" customHeight="1" spans="1:11">
      <c r="A92" s="9" t="s">
        <v>502</v>
      </c>
      <c r="B92" s="10" t="s">
        <v>503</v>
      </c>
      <c r="C92" s="14" t="s">
        <v>45</v>
      </c>
      <c r="D92" s="14" t="s">
        <v>46</v>
      </c>
      <c r="E92" s="14" t="s">
        <v>504</v>
      </c>
      <c r="F92" s="11"/>
      <c r="I92" s="16" t="s">
        <v>505</v>
      </c>
      <c r="J92" s="10" t="s">
        <v>506</v>
      </c>
      <c r="K92" s="16" t="s">
        <v>507</v>
      </c>
    </row>
    <row r="93" ht="63.95" customHeight="1" spans="1:11">
      <c r="A93" s="4" t="s">
        <v>508</v>
      </c>
      <c r="B93" s="5" t="s">
        <v>509</v>
      </c>
      <c r="C93" s="13" t="s">
        <v>45</v>
      </c>
      <c r="D93" s="13" t="s">
        <v>202</v>
      </c>
      <c r="E93" s="13" t="s">
        <v>510</v>
      </c>
      <c r="F93" s="6"/>
      <c r="I93" s="16" t="s">
        <v>511</v>
      </c>
      <c r="J93" s="10" t="s">
        <v>512</v>
      </c>
      <c r="K93" s="16" t="s">
        <v>513</v>
      </c>
    </row>
    <row r="94" ht="48" customHeight="1" spans="1:11">
      <c r="A94" s="9" t="s">
        <v>514</v>
      </c>
      <c r="B94" s="10" t="s">
        <v>515</v>
      </c>
      <c r="C94" s="14" t="s">
        <v>45</v>
      </c>
      <c r="D94" s="14" t="s">
        <v>202</v>
      </c>
      <c r="E94" s="14" t="s">
        <v>516</v>
      </c>
      <c r="F94" s="11"/>
      <c r="I94" s="16" t="s">
        <v>517</v>
      </c>
      <c r="J94" s="10" t="s">
        <v>518</v>
      </c>
      <c r="K94" s="16" t="s">
        <v>519</v>
      </c>
    </row>
    <row r="95" ht="32.1" customHeight="1" spans="1:11">
      <c r="A95" s="4" t="s">
        <v>520</v>
      </c>
      <c r="B95" s="5" t="s">
        <v>521</v>
      </c>
      <c r="C95" s="13" t="s">
        <v>45</v>
      </c>
      <c r="D95" s="13" t="s">
        <v>202</v>
      </c>
      <c r="E95" s="13" t="s">
        <v>522</v>
      </c>
      <c r="F95" s="6"/>
      <c r="I95" s="16" t="s">
        <v>523</v>
      </c>
      <c r="J95" s="10" t="s">
        <v>524</v>
      </c>
      <c r="K95" s="16" t="s">
        <v>525</v>
      </c>
    </row>
    <row r="96" ht="32.1" customHeight="1" spans="1:11">
      <c r="A96" s="9" t="s">
        <v>526</v>
      </c>
      <c r="B96" s="10" t="s">
        <v>527</v>
      </c>
      <c r="C96" s="14" t="s">
        <v>45</v>
      </c>
      <c r="D96" s="14" t="s">
        <v>202</v>
      </c>
      <c r="E96" s="14" t="s">
        <v>528</v>
      </c>
      <c r="F96" s="11"/>
      <c r="I96" s="16" t="s">
        <v>529</v>
      </c>
      <c r="J96" s="10" t="s">
        <v>530</v>
      </c>
      <c r="K96" s="16" t="s">
        <v>531</v>
      </c>
    </row>
    <row r="97" ht="63.95" customHeight="1" spans="1:12">
      <c r="A97" s="4" t="s">
        <v>532</v>
      </c>
      <c r="B97" s="5" t="s">
        <v>533</v>
      </c>
      <c r="C97" s="13" t="s">
        <v>45</v>
      </c>
      <c r="D97" s="13" t="s">
        <v>46</v>
      </c>
      <c r="E97" s="13" t="s">
        <v>534</v>
      </c>
      <c r="F97" s="6"/>
      <c r="I97" s="16" t="s">
        <v>535</v>
      </c>
      <c r="J97" s="10" t="s">
        <v>536</v>
      </c>
      <c r="K97" s="16" t="s">
        <v>537</v>
      </c>
      <c r="L97" s="16" t="s">
        <v>538</v>
      </c>
    </row>
    <row r="98" ht="32.1" customHeight="1" spans="1:11">
      <c r="A98" s="9" t="s">
        <v>539</v>
      </c>
      <c r="B98" s="10" t="s">
        <v>540</v>
      </c>
      <c r="C98" s="14" t="s">
        <v>45</v>
      </c>
      <c r="D98" s="14" t="s">
        <v>46</v>
      </c>
      <c r="E98" s="14" t="s">
        <v>541</v>
      </c>
      <c r="F98" s="11"/>
      <c r="I98" s="16"/>
      <c r="J98" s="16"/>
      <c r="K98" s="16"/>
    </row>
    <row r="99" ht="32.1" customHeight="1" spans="1:11">
      <c r="A99" s="4" t="s">
        <v>542</v>
      </c>
      <c r="B99" s="5" t="s">
        <v>543</v>
      </c>
      <c r="C99" s="13" t="s">
        <v>45</v>
      </c>
      <c r="D99" s="13" t="s">
        <v>46</v>
      </c>
      <c r="E99" s="13" t="s">
        <v>544</v>
      </c>
      <c r="F99" s="6"/>
      <c r="I99" s="16" t="s">
        <v>545</v>
      </c>
      <c r="J99" s="10" t="s">
        <v>546</v>
      </c>
      <c r="K99" s="16" t="s">
        <v>547</v>
      </c>
    </row>
    <row r="100" ht="32.1" customHeight="1" spans="1:11">
      <c r="A100" s="9" t="s">
        <v>548</v>
      </c>
      <c r="B100" s="10" t="s">
        <v>549</v>
      </c>
      <c r="C100" s="14" t="s">
        <v>45</v>
      </c>
      <c r="D100" s="14" t="s">
        <v>46</v>
      </c>
      <c r="E100" s="14" t="s">
        <v>550</v>
      </c>
      <c r="F100" s="11"/>
      <c r="I100" s="16" t="s">
        <v>551</v>
      </c>
      <c r="J100" s="10" t="s">
        <v>552</v>
      </c>
      <c r="K100" s="16" t="s">
        <v>553</v>
      </c>
    </row>
    <row r="101" ht="15.95" customHeight="1" spans="1:11">
      <c r="A101" s="4" t="s">
        <v>554</v>
      </c>
      <c r="B101" s="5" t="s">
        <v>555</v>
      </c>
      <c r="C101" s="13" t="s">
        <v>45</v>
      </c>
      <c r="D101" s="13" t="s">
        <v>46</v>
      </c>
      <c r="E101" s="13" t="s">
        <v>556</v>
      </c>
      <c r="F101" s="6"/>
      <c r="I101" s="16" t="s">
        <v>557</v>
      </c>
      <c r="J101" s="10" t="s">
        <v>558</v>
      </c>
      <c r="K101" s="16" t="s">
        <v>559</v>
      </c>
    </row>
    <row r="102" ht="32.1" customHeight="1" spans="1:11">
      <c r="A102" s="9" t="s">
        <v>560</v>
      </c>
      <c r="B102" s="10" t="s">
        <v>561</v>
      </c>
      <c r="C102" s="14" t="s">
        <v>45</v>
      </c>
      <c r="D102" s="14" t="s">
        <v>46</v>
      </c>
      <c r="E102" s="14" t="s">
        <v>562</v>
      </c>
      <c r="F102" s="11"/>
      <c r="I102" s="16" t="s">
        <v>563</v>
      </c>
      <c r="J102" s="10" t="s">
        <v>564</v>
      </c>
      <c r="K102" s="16" t="s">
        <v>565</v>
      </c>
    </row>
    <row r="103" ht="32.1" customHeight="1" spans="1:11">
      <c r="A103" s="4" t="s">
        <v>566</v>
      </c>
      <c r="B103" s="5" t="s">
        <v>567</v>
      </c>
      <c r="C103" s="13" t="s">
        <v>45</v>
      </c>
      <c r="D103" s="13" t="s">
        <v>46</v>
      </c>
      <c r="E103" s="13" t="s">
        <v>568</v>
      </c>
      <c r="F103" s="6"/>
      <c r="I103" s="16"/>
      <c r="J103" s="16"/>
      <c r="K103" s="16"/>
    </row>
    <row r="104" ht="32.1" customHeight="1" spans="1:11">
      <c r="A104" s="9" t="s">
        <v>569</v>
      </c>
      <c r="B104" s="10" t="s">
        <v>570</v>
      </c>
      <c r="C104" s="14" t="s">
        <v>45</v>
      </c>
      <c r="D104" s="14" t="s">
        <v>46</v>
      </c>
      <c r="E104" s="14" t="s">
        <v>571</v>
      </c>
      <c r="F104" s="11"/>
      <c r="I104" s="16" t="s">
        <v>572</v>
      </c>
      <c r="J104" s="10" t="s">
        <v>573</v>
      </c>
      <c r="K104" s="16" t="s">
        <v>574</v>
      </c>
    </row>
    <row r="105" ht="15.95" customHeight="1" spans="1:11">
      <c r="A105" s="4" t="s">
        <v>575</v>
      </c>
      <c r="B105" s="5" t="s">
        <v>576</v>
      </c>
      <c r="C105" s="13" t="s">
        <v>45</v>
      </c>
      <c r="D105" s="13" t="s">
        <v>46</v>
      </c>
      <c r="E105" s="13" t="s">
        <v>577</v>
      </c>
      <c r="F105" s="6"/>
      <c r="I105" s="16"/>
      <c r="J105" s="16"/>
      <c r="K105" s="16"/>
    </row>
    <row r="106" ht="32.1" customHeight="1" spans="1:11">
      <c r="A106" s="9" t="s">
        <v>578</v>
      </c>
      <c r="B106" s="10" t="s">
        <v>579</v>
      </c>
      <c r="C106" s="14" t="s">
        <v>45</v>
      </c>
      <c r="D106" s="14" t="s">
        <v>46</v>
      </c>
      <c r="E106" s="14" t="s">
        <v>580</v>
      </c>
      <c r="F106" s="11"/>
      <c r="I106" s="16" t="s">
        <v>581</v>
      </c>
      <c r="J106" s="10" t="s">
        <v>582</v>
      </c>
      <c r="K106" s="16" t="s">
        <v>583</v>
      </c>
    </row>
    <row r="107" ht="32.1" customHeight="1" spans="1:11">
      <c r="A107" s="4" t="s">
        <v>584</v>
      </c>
      <c r="B107" s="5" t="s">
        <v>585</v>
      </c>
      <c r="C107" s="13" t="s">
        <v>45</v>
      </c>
      <c r="D107" s="13" t="s">
        <v>46</v>
      </c>
      <c r="E107" s="13" t="s">
        <v>586</v>
      </c>
      <c r="F107" s="6"/>
      <c r="I107" s="16" t="s">
        <v>587</v>
      </c>
      <c r="J107" s="10" t="s">
        <v>588</v>
      </c>
      <c r="K107" s="16" t="s">
        <v>589</v>
      </c>
    </row>
    <row r="108" ht="32.1" customHeight="1" spans="1:11">
      <c r="A108" s="9" t="s">
        <v>590</v>
      </c>
      <c r="B108" s="10" t="s">
        <v>591</v>
      </c>
      <c r="C108" s="14" t="s">
        <v>45</v>
      </c>
      <c r="D108" s="14" t="s">
        <v>46</v>
      </c>
      <c r="E108" s="14" t="s">
        <v>592</v>
      </c>
      <c r="F108" s="11"/>
      <c r="I108" s="16"/>
      <c r="J108" s="16"/>
      <c r="K108" s="16"/>
    </row>
    <row r="109" ht="63.95" customHeight="1" spans="1:11">
      <c r="A109" s="4" t="s">
        <v>593</v>
      </c>
      <c r="B109" s="5" t="s">
        <v>594</v>
      </c>
      <c r="C109" s="13" t="s">
        <v>45</v>
      </c>
      <c r="D109" s="13" t="s">
        <v>46</v>
      </c>
      <c r="E109" s="13" t="s">
        <v>595</v>
      </c>
      <c r="F109" s="6"/>
      <c r="I109" s="16" t="s">
        <v>596</v>
      </c>
      <c r="J109" s="10" t="s">
        <v>597</v>
      </c>
      <c r="K109" s="16" t="s">
        <v>598</v>
      </c>
    </row>
    <row r="110" ht="63.95" customHeight="1" spans="1:11">
      <c r="A110" s="9" t="s">
        <v>599</v>
      </c>
      <c r="B110" s="10" t="s">
        <v>600</v>
      </c>
      <c r="C110" s="14" t="s">
        <v>45</v>
      </c>
      <c r="D110" s="14" t="s">
        <v>46</v>
      </c>
      <c r="E110" s="14" t="s">
        <v>601</v>
      </c>
      <c r="F110" s="11"/>
      <c r="I110" s="16" t="s">
        <v>602</v>
      </c>
      <c r="J110" s="10" t="s">
        <v>603</v>
      </c>
      <c r="K110" s="16" t="s">
        <v>604</v>
      </c>
    </row>
    <row r="111" ht="48" customHeight="1" spans="1:11">
      <c r="A111" s="4" t="s">
        <v>605</v>
      </c>
      <c r="B111" s="5" t="s">
        <v>606</v>
      </c>
      <c r="C111" s="13" t="s">
        <v>45</v>
      </c>
      <c r="D111" s="13" t="s">
        <v>46</v>
      </c>
      <c r="E111" s="13" t="s">
        <v>607</v>
      </c>
      <c r="F111" s="6"/>
      <c r="I111" s="16" t="s">
        <v>608</v>
      </c>
      <c r="J111" s="10" t="s">
        <v>609</v>
      </c>
      <c r="K111" s="16" t="s">
        <v>610</v>
      </c>
    </row>
    <row r="112" ht="48" customHeight="1" spans="1:11">
      <c r="A112" s="9" t="s">
        <v>611</v>
      </c>
      <c r="B112" s="10" t="s">
        <v>612</v>
      </c>
      <c r="C112" s="14" t="s">
        <v>45</v>
      </c>
      <c r="D112" s="14" t="s">
        <v>46</v>
      </c>
      <c r="E112" s="14" t="s">
        <v>613</v>
      </c>
      <c r="F112" s="11"/>
      <c r="I112" s="16" t="s">
        <v>614</v>
      </c>
      <c r="J112" s="10" t="s">
        <v>615</v>
      </c>
      <c r="K112" s="16" t="s">
        <v>616</v>
      </c>
    </row>
    <row r="113" ht="48" customHeight="1" spans="1:11">
      <c r="A113" s="4" t="s">
        <v>617</v>
      </c>
      <c r="B113" s="5" t="s">
        <v>618</v>
      </c>
      <c r="C113" s="13" t="s">
        <v>45</v>
      </c>
      <c r="D113" s="13" t="s">
        <v>46</v>
      </c>
      <c r="E113" s="13" t="s">
        <v>619</v>
      </c>
      <c r="F113" s="6"/>
      <c r="I113" s="16" t="s">
        <v>620</v>
      </c>
      <c r="J113" s="10" t="s">
        <v>621</v>
      </c>
      <c r="K113" s="16" t="s">
        <v>622</v>
      </c>
    </row>
    <row r="114" ht="48" customHeight="1" spans="1:11">
      <c r="A114" s="9" t="s">
        <v>623</v>
      </c>
      <c r="B114" s="10" t="s">
        <v>624</v>
      </c>
      <c r="C114" s="14" t="s">
        <v>45</v>
      </c>
      <c r="D114" s="14" t="s">
        <v>46</v>
      </c>
      <c r="E114" s="14" t="s">
        <v>625</v>
      </c>
      <c r="F114" s="11"/>
      <c r="I114" s="16" t="s">
        <v>626</v>
      </c>
      <c r="J114" s="10" t="s">
        <v>627</v>
      </c>
      <c r="K114" s="16" t="s">
        <v>628</v>
      </c>
    </row>
    <row r="115" ht="32.1" customHeight="1" spans="1:11">
      <c r="A115" s="4" t="s">
        <v>629</v>
      </c>
      <c r="B115" s="5" t="s">
        <v>630</v>
      </c>
      <c r="C115" s="13" t="s">
        <v>45</v>
      </c>
      <c r="D115" s="13" t="s">
        <v>46</v>
      </c>
      <c r="E115" s="13" t="s">
        <v>631</v>
      </c>
      <c r="F115" s="6"/>
      <c r="I115" s="16" t="s">
        <v>632</v>
      </c>
      <c r="J115" s="10" t="s">
        <v>633</v>
      </c>
      <c r="K115" s="16" t="s">
        <v>634</v>
      </c>
    </row>
    <row r="116" ht="32.1" customHeight="1" spans="1:11">
      <c r="A116" s="9" t="s">
        <v>635</v>
      </c>
      <c r="B116" s="10" t="s">
        <v>636</v>
      </c>
      <c r="C116" s="14" t="s">
        <v>45</v>
      </c>
      <c r="D116" s="14" t="s">
        <v>46</v>
      </c>
      <c r="E116" s="14" t="s">
        <v>637</v>
      </c>
      <c r="F116" s="11"/>
      <c r="I116" s="16" t="s">
        <v>638</v>
      </c>
      <c r="J116" s="10" t="s">
        <v>639</v>
      </c>
      <c r="K116" s="16" t="s">
        <v>640</v>
      </c>
    </row>
    <row r="117" ht="32.1" customHeight="1" spans="1:11">
      <c r="A117" s="4" t="s">
        <v>641</v>
      </c>
      <c r="B117" s="5" t="s">
        <v>642</v>
      </c>
      <c r="C117" s="13" t="s">
        <v>45</v>
      </c>
      <c r="D117" s="13" t="s">
        <v>46</v>
      </c>
      <c r="E117" s="13" t="s">
        <v>643</v>
      </c>
      <c r="F117" s="6"/>
      <c r="I117" s="16" t="s">
        <v>644</v>
      </c>
      <c r="J117" s="10" t="s">
        <v>645</v>
      </c>
      <c r="K117" s="16" t="s">
        <v>646</v>
      </c>
    </row>
    <row r="118" ht="48" customHeight="1" spans="1:11">
      <c r="A118" s="9" t="s">
        <v>647</v>
      </c>
      <c r="B118" s="10" t="s">
        <v>648</v>
      </c>
      <c r="C118" s="14" t="s">
        <v>45</v>
      </c>
      <c r="D118" s="14" t="s">
        <v>46</v>
      </c>
      <c r="E118" s="14" t="s">
        <v>649</v>
      </c>
      <c r="F118" s="11"/>
      <c r="I118" s="16" t="s">
        <v>650</v>
      </c>
      <c r="J118" s="10" t="s">
        <v>651</v>
      </c>
      <c r="K118" s="16" t="s">
        <v>652</v>
      </c>
    </row>
    <row r="119" ht="48" customHeight="1" spans="1:11">
      <c r="A119" s="4" t="s">
        <v>653</v>
      </c>
      <c r="B119" s="5" t="s">
        <v>654</v>
      </c>
      <c r="C119" s="13" t="s">
        <v>45</v>
      </c>
      <c r="D119" s="13" t="s">
        <v>46</v>
      </c>
      <c r="E119" s="13" t="s">
        <v>655</v>
      </c>
      <c r="F119" s="6"/>
      <c r="I119" s="16"/>
      <c r="J119" s="16"/>
      <c r="K119" s="16"/>
    </row>
    <row r="120" ht="48" customHeight="1" spans="1:11">
      <c r="A120" s="9" t="s">
        <v>656</v>
      </c>
      <c r="B120" s="10" t="s">
        <v>657</v>
      </c>
      <c r="C120" s="14" t="s">
        <v>45</v>
      </c>
      <c r="D120" s="14" t="s">
        <v>46</v>
      </c>
      <c r="E120" s="14" t="s">
        <v>658</v>
      </c>
      <c r="F120" s="11"/>
      <c r="I120" s="16" t="s">
        <v>659</v>
      </c>
      <c r="J120" s="10" t="s">
        <v>660</v>
      </c>
      <c r="K120" s="16" t="s">
        <v>661</v>
      </c>
    </row>
    <row r="121" ht="48" customHeight="1" spans="1:12">
      <c r="A121" s="4" t="s">
        <v>662</v>
      </c>
      <c r="B121" s="5" t="s">
        <v>663</v>
      </c>
      <c r="C121" s="13" t="s">
        <v>45</v>
      </c>
      <c r="D121" s="13" t="s">
        <v>46</v>
      </c>
      <c r="E121" s="13" t="s">
        <v>664</v>
      </c>
      <c r="F121" s="6"/>
      <c r="I121" s="16" t="s">
        <v>665</v>
      </c>
      <c r="J121" s="10" t="s">
        <v>666</v>
      </c>
      <c r="K121" s="16" t="s">
        <v>667</v>
      </c>
      <c r="L121" s="16" t="s">
        <v>668</v>
      </c>
    </row>
    <row r="122" ht="15.95" customHeight="1" spans="1:11">
      <c r="A122" s="9" t="s">
        <v>669</v>
      </c>
      <c r="B122" s="10" t="s">
        <v>152</v>
      </c>
      <c r="C122" s="14" t="s">
        <v>45</v>
      </c>
      <c r="D122" s="14" t="s">
        <v>46</v>
      </c>
      <c r="E122" s="14" t="s">
        <v>670</v>
      </c>
      <c r="F122" s="11"/>
      <c r="I122" s="16"/>
      <c r="J122" s="16"/>
      <c r="K122" s="16"/>
    </row>
    <row r="123" ht="63.95" customHeight="1" spans="1:11">
      <c r="A123" s="4" t="s">
        <v>671</v>
      </c>
      <c r="B123" s="5" t="s">
        <v>672</v>
      </c>
      <c r="C123" s="13" t="s">
        <v>45</v>
      </c>
      <c r="D123" s="13" t="s">
        <v>46</v>
      </c>
      <c r="E123" s="13" t="s">
        <v>673</v>
      </c>
      <c r="F123" s="6"/>
      <c r="I123" s="16" t="s">
        <v>674</v>
      </c>
      <c r="J123" s="10" t="s">
        <v>675</v>
      </c>
      <c r="K123" s="16" t="s">
        <v>676</v>
      </c>
    </row>
    <row r="124" ht="32.1" customHeight="1" spans="1:11">
      <c r="A124" s="9" t="s">
        <v>677</v>
      </c>
      <c r="B124" s="10" t="s">
        <v>678</v>
      </c>
      <c r="C124" s="14" t="s">
        <v>45</v>
      </c>
      <c r="D124" s="14" t="s">
        <v>46</v>
      </c>
      <c r="E124" s="14" t="s">
        <v>679</v>
      </c>
      <c r="F124" s="11"/>
      <c r="I124" s="16" t="s">
        <v>680</v>
      </c>
      <c r="J124" s="10" t="s">
        <v>681</v>
      </c>
      <c r="K124" s="16" t="s">
        <v>682</v>
      </c>
    </row>
    <row r="125" ht="48" customHeight="1" spans="1:11">
      <c r="A125" s="4" t="s">
        <v>683</v>
      </c>
      <c r="B125" s="5" t="s">
        <v>684</v>
      </c>
      <c r="C125" s="13" t="s">
        <v>45</v>
      </c>
      <c r="D125" s="13" t="s">
        <v>46</v>
      </c>
      <c r="E125" s="13" t="s">
        <v>285</v>
      </c>
      <c r="F125" s="6"/>
      <c r="I125" s="16" t="s">
        <v>685</v>
      </c>
      <c r="J125" s="10" t="s">
        <v>686</v>
      </c>
      <c r="K125" s="16" t="s">
        <v>687</v>
      </c>
    </row>
    <row r="126" ht="32.1" customHeight="1" spans="1:11">
      <c r="A126" s="9" t="s">
        <v>688</v>
      </c>
      <c r="B126" s="10" t="s">
        <v>689</v>
      </c>
      <c r="C126" s="14" t="s">
        <v>45</v>
      </c>
      <c r="D126" s="14" t="s">
        <v>46</v>
      </c>
      <c r="E126" s="14" t="s">
        <v>690</v>
      </c>
      <c r="F126" s="11"/>
      <c r="I126" s="16" t="s">
        <v>691</v>
      </c>
      <c r="J126" s="10" t="s">
        <v>692</v>
      </c>
      <c r="K126" s="16" t="s">
        <v>693</v>
      </c>
    </row>
    <row r="127" ht="32.1" customHeight="1" spans="1:11">
      <c r="A127" s="4" t="s">
        <v>694</v>
      </c>
      <c r="B127" s="5" t="s">
        <v>695</v>
      </c>
      <c r="C127" s="13" t="s">
        <v>45</v>
      </c>
      <c r="D127" s="13" t="s">
        <v>46</v>
      </c>
      <c r="E127" s="13" t="s">
        <v>696</v>
      </c>
      <c r="F127" s="6"/>
      <c r="I127" s="16" t="s">
        <v>697</v>
      </c>
      <c r="J127" s="10" t="s">
        <v>698</v>
      </c>
      <c r="K127" s="16" t="s">
        <v>699</v>
      </c>
    </row>
    <row r="128" ht="32.1" customHeight="1" spans="1:11">
      <c r="A128" s="9" t="s">
        <v>700</v>
      </c>
      <c r="B128" s="10" t="s">
        <v>701</v>
      </c>
      <c r="C128" s="14" t="s">
        <v>45</v>
      </c>
      <c r="D128" s="14" t="s">
        <v>46</v>
      </c>
      <c r="E128" s="14" t="s">
        <v>702</v>
      </c>
      <c r="F128" s="11"/>
      <c r="I128" s="16" t="s">
        <v>703</v>
      </c>
      <c r="J128" s="10" t="s">
        <v>704</v>
      </c>
      <c r="K128" s="16" t="s">
        <v>705</v>
      </c>
    </row>
    <row r="129" ht="32.1" customHeight="1" spans="1:11">
      <c r="A129" s="4" t="s">
        <v>706</v>
      </c>
      <c r="B129" s="5" t="s">
        <v>707</v>
      </c>
      <c r="C129" s="13" t="s">
        <v>45</v>
      </c>
      <c r="D129" s="13" t="s">
        <v>46</v>
      </c>
      <c r="E129" s="13" t="s">
        <v>708</v>
      </c>
      <c r="F129" s="6"/>
      <c r="I129" s="16" t="s">
        <v>709</v>
      </c>
      <c r="J129" s="10" t="s">
        <v>710</v>
      </c>
      <c r="K129" s="16" t="s">
        <v>711</v>
      </c>
    </row>
    <row r="130" ht="63.95" customHeight="1" spans="1:12">
      <c r="A130" s="9" t="s">
        <v>712</v>
      </c>
      <c r="B130" s="10" t="s">
        <v>713</v>
      </c>
      <c r="C130" s="14" t="s">
        <v>45</v>
      </c>
      <c r="D130" s="14" t="s">
        <v>46</v>
      </c>
      <c r="E130" s="14" t="s">
        <v>714</v>
      </c>
      <c r="F130" s="11"/>
      <c r="I130" s="16" t="s">
        <v>715</v>
      </c>
      <c r="J130" s="10" t="s">
        <v>716</v>
      </c>
      <c r="K130" s="16" t="s">
        <v>717</v>
      </c>
      <c r="L130" s="16" t="s">
        <v>718</v>
      </c>
    </row>
    <row r="131" ht="63.95" customHeight="1" spans="1:11">
      <c r="A131" s="4" t="s">
        <v>719</v>
      </c>
      <c r="B131" s="5" t="s">
        <v>720</v>
      </c>
      <c r="C131" s="13" t="s">
        <v>45</v>
      </c>
      <c r="D131" s="13" t="s">
        <v>46</v>
      </c>
      <c r="E131" s="13" t="s">
        <v>721</v>
      </c>
      <c r="F131" s="6"/>
      <c r="I131" s="16"/>
      <c r="J131" s="16"/>
      <c r="K131" s="16"/>
    </row>
    <row r="132" ht="32.1" customHeight="1" spans="1:11">
      <c r="A132" s="9" t="s">
        <v>722</v>
      </c>
      <c r="B132" s="10" t="s">
        <v>723</v>
      </c>
      <c r="C132" s="14" t="s">
        <v>45</v>
      </c>
      <c r="D132" s="14" t="s">
        <v>46</v>
      </c>
      <c r="E132" s="14" t="s">
        <v>724</v>
      </c>
      <c r="F132" s="11"/>
      <c r="I132" s="16"/>
      <c r="J132" s="16"/>
      <c r="K132" s="16"/>
    </row>
    <row r="133" ht="48" customHeight="1" spans="1:11">
      <c r="A133" s="4" t="s">
        <v>725</v>
      </c>
      <c r="B133" s="5" t="s">
        <v>726</v>
      </c>
      <c r="C133" s="13" t="s">
        <v>45</v>
      </c>
      <c r="D133" s="13" t="s">
        <v>46</v>
      </c>
      <c r="E133" s="13" t="s">
        <v>727</v>
      </c>
      <c r="F133" s="6"/>
      <c r="I133" s="16" t="s">
        <v>728</v>
      </c>
      <c r="J133" s="10" t="s">
        <v>729</v>
      </c>
      <c r="K133" s="16" t="s">
        <v>730</v>
      </c>
    </row>
    <row r="134" ht="48" customHeight="1" spans="1:11">
      <c r="A134" s="9" t="s">
        <v>731</v>
      </c>
      <c r="B134" s="10" t="s">
        <v>732</v>
      </c>
      <c r="C134" s="14" t="s">
        <v>45</v>
      </c>
      <c r="D134" s="14" t="s">
        <v>46</v>
      </c>
      <c r="E134" s="14" t="s">
        <v>733</v>
      </c>
      <c r="F134" s="11"/>
      <c r="I134" s="16"/>
      <c r="J134" s="16"/>
      <c r="K134" s="16"/>
    </row>
    <row r="135" ht="48" customHeight="1" spans="1:11">
      <c r="A135" s="4" t="s">
        <v>734</v>
      </c>
      <c r="B135" s="5" t="s">
        <v>735</v>
      </c>
      <c r="C135" s="13" t="s">
        <v>45</v>
      </c>
      <c r="D135" s="13" t="s">
        <v>46</v>
      </c>
      <c r="E135" s="13" t="s">
        <v>736</v>
      </c>
      <c r="F135" s="6"/>
      <c r="I135" s="16" t="s">
        <v>737</v>
      </c>
      <c r="J135" s="10" t="s">
        <v>738</v>
      </c>
      <c r="K135" s="16" t="s">
        <v>739</v>
      </c>
    </row>
    <row r="136" ht="32.1" customHeight="1" spans="1:11">
      <c r="A136" s="9" t="s">
        <v>740</v>
      </c>
      <c r="B136" s="10" t="s">
        <v>741</v>
      </c>
      <c r="C136" s="14" t="s">
        <v>45</v>
      </c>
      <c r="D136" s="14" t="s">
        <v>46</v>
      </c>
      <c r="E136" s="14" t="s">
        <v>742</v>
      </c>
      <c r="F136" s="11"/>
      <c r="I136" s="16"/>
      <c r="J136" s="16"/>
      <c r="K136" s="16"/>
    </row>
    <row r="137" ht="48" customHeight="1" spans="1:11">
      <c r="A137" s="4" t="s">
        <v>743</v>
      </c>
      <c r="B137" s="5" t="s">
        <v>744</v>
      </c>
      <c r="C137" s="13" t="s">
        <v>45</v>
      </c>
      <c r="D137" s="13" t="s">
        <v>46</v>
      </c>
      <c r="E137" s="13" t="s">
        <v>745</v>
      </c>
      <c r="F137" s="6"/>
      <c r="I137" s="16" t="s">
        <v>746</v>
      </c>
      <c r="J137" s="10" t="s">
        <v>747</v>
      </c>
      <c r="K137" s="16" t="s">
        <v>748</v>
      </c>
    </row>
    <row r="138" ht="32.1" customHeight="1" spans="1:11">
      <c r="A138" s="9" t="s">
        <v>749</v>
      </c>
      <c r="B138" s="10" t="s">
        <v>750</v>
      </c>
      <c r="C138" s="14" t="s">
        <v>45</v>
      </c>
      <c r="D138" s="14" t="s">
        <v>46</v>
      </c>
      <c r="E138" s="14" t="s">
        <v>751</v>
      </c>
      <c r="F138" s="11"/>
      <c r="I138" s="16"/>
      <c r="J138" s="16"/>
      <c r="K138" s="16"/>
    </row>
    <row r="139" ht="32.1" customHeight="1" spans="1:11">
      <c r="A139" s="4" t="s">
        <v>752</v>
      </c>
      <c r="B139" s="5" t="s">
        <v>753</v>
      </c>
      <c r="C139" s="13" t="s">
        <v>45</v>
      </c>
      <c r="D139" s="13" t="s">
        <v>46</v>
      </c>
      <c r="E139" s="13" t="s">
        <v>754</v>
      </c>
      <c r="F139" s="6"/>
      <c r="I139" s="16" t="s">
        <v>755</v>
      </c>
      <c r="J139" s="10" t="s">
        <v>756</v>
      </c>
      <c r="K139" s="16" t="s">
        <v>757</v>
      </c>
    </row>
    <row r="140" ht="32.1" customHeight="1" spans="1:11">
      <c r="A140" s="9" t="s">
        <v>758</v>
      </c>
      <c r="B140" s="10" t="s">
        <v>759</v>
      </c>
      <c r="C140" s="14" t="s">
        <v>45</v>
      </c>
      <c r="D140" s="14" t="s">
        <v>46</v>
      </c>
      <c r="E140" s="14" t="s">
        <v>760</v>
      </c>
      <c r="F140" s="11"/>
      <c r="I140" s="16" t="s">
        <v>761</v>
      </c>
      <c r="J140" s="10" t="s">
        <v>762</v>
      </c>
      <c r="K140" s="16" t="s">
        <v>763</v>
      </c>
    </row>
    <row r="141" ht="32.1" customHeight="1" spans="1:11">
      <c r="A141" s="4" t="s">
        <v>764</v>
      </c>
      <c r="B141" s="5" t="s">
        <v>765</v>
      </c>
      <c r="C141" s="13" t="s">
        <v>45</v>
      </c>
      <c r="D141" s="13" t="s">
        <v>46</v>
      </c>
      <c r="E141" s="13" t="s">
        <v>766</v>
      </c>
      <c r="F141" s="6"/>
      <c r="I141" s="16" t="s">
        <v>767</v>
      </c>
      <c r="J141" s="10" t="s">
        <v>768</v>
      </c>
      <c r="K141" s="16" t="s">
        <v>769</v>
      </c>
    </row>
    <row r="142" ht="32.1" customHeight="1" spans="1:11">
      <c r="A142" s="9" t="s">
        <v>770</v>
      </c>
      <c r="B142" s="10" t="s">
        <v>771</v>
      </c>
      <c r="C142" s="14" t="s">
        <v>45</v>
      </c>
      <c r="D142" s="14" t="s">
        <v>46</v>
      </c>
      <c r="E142" s="14" t="s">
        <v>772</v>
      </c>
      <c r="F142" s="11"/>
      <c r="I142" s="16" t="s">
        <v>773</v>
      </c>
      <c r="J142" s="10" t="s">
        <v>774</v>
      </c>
      <c r="K142" s="16" t="s">
        <v>775</v>
      </c>
    </row>
    <row r="143" ht="32.1" customHeight="1" spans="1:11">
      <c r="A143" s="4" t="s">
        <v>776</v>
      </c>
      <c r="B143" s="5" t="s">
        <v>777</v>
      </c>
      <c r="C143" s="13" t="s">
        <v>45</v>
      </c>
      <c r="D143" s="13" t="s">
        <v>46</v>
      </c>
      <c r="E143" s="13" t="s">
        <v>778</v>
      </c>
      <c r="F143" s="6"/>
      <c r="I143" s="16" t="s">
        <v>779</v>
      </c>
      <c r="J143" s="10" t="s">
        <v>780</v>
      </c>
      <c r="K143" s="16" t="s">
        <v>781</v>
      </c>
    </row>
    <row r="144" ht="48" customHeight="1" spans="1:11">
      <c r="A144" s="9" t="s">
        <v>782</v>
      </c>
      <c r="B144" s="10" t="s">
        <v>783</v>
      </c>
      <c r="C144" s="14" t="s">
        <v>45</v>
      </c>
      <c r="D144" s="14" t="s">
        <v>46</v>
      </c>
      <c r="E144" s="14" t="s">
        <v>784</v>
      </c>
      <c r="F144" s="11"/>
      <c r="I144" s="16" t="s">
        <v>785</v>
      </c>
      <c r="J144" s="10" t="s">
        <v>786</v>
      </c>
      <c r="K144" s="16" t="s">
        <v>787</v>
      </c>
    </row>
    <row r="145" ht="48" customHeight="1" spans="1:11">
      <c r="A145" s="4" t="s">
        <v>788</v>
      </c>
      <c r="B145" s="5" t="s">
        <v>789</v>
      </c>
      <c r="C145" s="13" t="s">
        <v>45</v>
      </c>
      <c r="D145" s="13" t="s">
        <v>46</v>
      </c>
      <c r="E145" s="13" t="s">
        <v>790</v>
      </c>
      <c r="F145" s="6"/>
      <c r="I145" s="16" t="s">
        <v>791</v>
      </c>
      <c r="J145" s="10" t="s">
        <v>792</v>
      </c>
      <c r="K145" s="16" t="s">
        <v>793</v>
      </c>
    </row>
    <row r="146" ht="15.95" customHeight="1" spans="1:11">
      <c r="A146" s="9" t="s">
        <v>794</v>
      </c>
      <c r="B146" s="10" t="s">
        <v>795</v>
      </c>
      <c r="C146" s="14" t="s">
        <v>45</v>
      </c>
      <c r="D146" s="14" t="s">
        <v>46</v>
      </c>
      <c r="E146" s="14" t="s">
        <v>796</v>
      </c>
      <c r="F146" s="11"/>
      <c r="I146" s="16"/>
      <c r="J146" s="16"/>
      <c r="K146" s="16"/>
    </row>
    <row r="147" ht="32.1" customHeight="1" spans="1:11">
      <c r="A147" s="4" t="s">
        <v>797</v>
      </c>
      <c r="B147" s="5" t="s">
        <v>798</v>
      </c>
      <c r="C147" s="13" t="s">
        <v>45</v>
      </c>
      <c r="D147" s="13" t="s">
        <v>46</v>
      </c>
      <c r="E147" s="13" t="s">
        <v>799</v>
      </c>
      <c r="F147" s="6"/>
      <c r="I147" s="16" t="s">
        <v>800</v>
      </c>
      <c r="J147" s="10" t="s">
        <v>801</v>
      </c>
      <c r="K147" s="16" t="s">
        <v>802</v>
      </c>
    </row>
    <row r="148" ht="48" customHeight="1" spans="1:11">
      <c r="A148" s="9" t="s">
        <v>803</v>
      </c>
      <c r="B148" s="10" t="s">
        <v>804</v>
      </c>
      <c r="C148" s="14" t="s">
        <v>45</v>
      </c>
      <c r="D148" s="14" t="s">
        <v>46</v>
      </c>
      <c r="E148" s="14" t="s">
        <v>805</v>
      </c>
      <c r="F148" s="11"/>
      <c r="I148" s="16"/>
      <c r="J148" s="16"/>
      <c r="K148" s="16"/>
    </row>
    <row r="149" ht="48" customHeight="1" spans="1:11">
      <c r="A149" s="4" t="s">
        <v>806</v>
      </c>
      <c r="B149" s="5" t="s">
        <v>807</v>
      </c>
      <c r="C149" s="13" t="s">
        <v>45</v>
      </c>
      <c r="D149" s="13" t="s">
        <v>46</v>
      </c>
      <c r="E149" s="13" t="s">
        <v>808</v>
      </c>
      <c r="F149" s="6"/>
      <c r="I149" s="16" t="s">
        <v>809</v>
      </c>
      <c r="J149" s="10" t="s">
        <v>810</v>
      </c>
      <c r="K149" s="16" t="s">
        <v>811</v>
      </c>
    </row>
    <row r="150" ht="48" customHeight="1" spans="1:12">
      <c r="A150" s="9" t="s">
        <v>812</v>
      </c>
      <c r="B150" s="10" t="s">
        <v>813</v>
      </c>
      <c r="C150" s="14" t="s">
        <v>45</v>
      </c>
      <c r="D150" s="14" t="s">
        <v>46</v>
      </c>
      <c r="E150" s="14" t="s">
        <v>814</v>
      </c>
      <c r="F150" s="11"/>
      <c r="I150" s="16" t="s">
        <v>815</v>
      </c>
      <c r="J150" s="10" t="s">
        <v>816</v>
      </c>
      <c r="K150" s="16" t="s">
        <v>817</v>
      </c>
      <c r="L150" s="16" t="s">
        <v>818</v>
      </c>
    </row>
    <row r="151" ht="32.1" customHeight="1" spans="1:11">
      <c r="A151" s="4" t="s">
        <v>819</v>
      </c>
      <c r="B151" s="5" t="s">
        <v>820</v>
      </c>
      <c r="C151" s="13" t="s">
        <v>45</v>
      </c>
      <c r="D151" s="13" t="s">
        <v>46</v>
      </c>
      <c r="E151" s="13" t="s">
        <v>821</v>
      </c>
      <c r="F151" s="6"/>
      <c r="I151" s="16"/>
      <c r="J151" s="16"/>
      <c r="K151" s="16"/>
    </row>
    <row r="152" ht="32.1" customHeight="1" spans="1:11">
      <c r="A152" s="9" t="s">
        <v>822</v>
      </c>
      <c r="B152" s="10" t="s">
        <v>823</v>
      </c>
      <c r="C152" s="14" t="s">
        <v>45</v>
      </c>
      <c r="D152" s="14" t="s">
        <v>46</v>
      </c>
      <c r="E152" s="14" t="s">
        <v>824</v>
      </c>
      <c r="F152" s="11"/>
      <c r="I152" s="16" t="s">
        <v>825</v>
      </c>
      <c r="J152" s="10" t="s">
        <v>826</v>
      </c>
      <c r="K152" s="16" t="s">
        <v>827</v>
      </c>
    </row>
    <row r="153" ht="32.1" customHeight="1" spans="1:11">
      <c r="A153" s="4" t="s">
        <v>828</v>
      </c>
      <c r="B153" s="5" t="s">
        <v>829</v>
      </c>
      <c r="C153" s="13" t="s">
        <v>45</v>
      </c>
      <c r="D153" s="13" t="s">
        <v>46</v>
      </c>
      <c r="E153" s="13" t="s">
        <v>830</v>
      </c>
      <c r="F153" s="6"/>
      <c r="I153" s="16"/>
      <c r="J153" s="16"/>
      <c r="K153" s="16"/>
    </row>
    <row r="154" ht="32.1" customHeight="1" spans="1:11">
      <c r="A154" s="9" t="s">
        <v>831</v>
      </c>
      <c r="B154" s="10" t="s">
        <v>832</v>
      </c>
      <c r="C154" s="14" t="s">
        <v>45</v>
      </c>
      <c r="D154" s="14" t="s">
        <v>46</v>
      </c>
      <c r="E154" s="14" t="s">
        <v>833</v>
      </c>
      <c r="F154" s="11"/>
      <c r="I154" s="16" t="s">
        <v>834</v>
      </c>
      <c r="J154" s="10" t="s">
        <v>835</v>
      </c>
      <c r="K154" s="16" t="s">
        <v>836</v>
      </c>
    </row>
    <row r="155" ht="32.1" customHeight="1" spans="1:11">
      <c r="A155" s="4" t="s">
        <v>837</v>
      </c>
      <c r="B155" s="5" t="s">
        <v>838</v>
      </c>
      <c r="C155" s="13" t="s">
        <v>45</v>
      </c>
      <c r="D155" s="13" t="s">
        <v>46</v>
      </c>
      <c r="E155" s="13" t="s">
        <v>839</v>
      </c>
      <c r="F155" s="6"/>
      <c r="I155" s="16" t="s">
        <v>840</v>
      </c>
      <c r="J155" s="10" t="s">
        <v>841</v>
      </c>
      <c r="K155" s="16" t="s">
        <v>842</v>
      </c>
    </row>
    <row r="156" ht="32.1" customHeight="1" spans="1:11">
      <c r="A156" s="9" t="s">
        <v>843</v>
      </c>
      <c r="B156" s="10" t="s">
        <v>844</v>
      </c>
      <c r="C156" s="14" t="s">
        <v>45</v>
      </c>
      <c r="D156" s="14" t="s">
        <v>46</v>
      </c>
      <c r="E156" s="14" t="s">
        <v>845</v>
      </c>
      <c r="F156" s="11"/>
      <c r="I156" s="16" t="s">
        <v>846</v>
      </c>
      <c r="J156" s="10" t="s">
        <v>847</v>
      </c>
      <c r="K156" s="16" t="s">
        <v>848</v>
      </c>
    </row>
    <row r="157" ht="32.1" customHeight="1" spans="1:11">
      <c r="A157" s="4" t="s">
        <v>849</v>
      </c>
      <c r="B157" s="5" t="s">
        <v>850</v>
      </c>
      <c r="C157" s="13" t="s">
        <v>45</v>
      </c>
      <c r="D157" s="13" t="s">
        <v>46</v>
      </c>
      <c r="E157" s="13" t="s">
        <v>851</v>
      </c>
      <c r="F157" s="6"/>
      <c r="I157" s="16" t="s">
        <v>852</v>
      </c>
      <c r="J157" s="10" t="s">
        <v>853</v>
      </c>
      <c r="K157" s="16" t="s">
        <v>854</v>
      </c>
    </row>
    <row r="158" ht="48" customHeight="1" spans="1:11">
      <c r="A158" s="9" t="s">
        <v>855</v>
      </c>
      <c r="B158" s="10" t="s">
        <v>856</v>
      </c>
      <c r="C158" s="14" t="s">
        <v>45</v>
      </c>
      <c r="D158" s="14" t="s">
        <v>46</v>
      </c>
      <c r="E158" s="14" t="s">
        <v>857</v>
      </c>
      <c r="F158" s="11"/>
      <c r="I158" s="16" t="s">
        <v>858</v>
      </c>
      <c r="J158" s="10" t="s">
        <v>859</v>
      </c>
      <c r="K158" s="16" t="s">
        <v>860</v>
      </c>
    </row>
    <row r="159" ht="48" customHeight="1" spans="1:11">
      <c r="A159" s="4" t="s">
        <v>861</v>
      </c>
      <c r="B159" s="5" t="s">
        <v>862</v>
      </c>
      <c r="C159" s="13" t="s">
        <v>45</v>
      </c>
      <c r="D159" s="13" t="s">
        <v>46</v>
      </c>
      <c r="E159" s="13" t="s">
        <v>863</v>
      </c>
      <c r="F159" s="6"/>
      <c r="I159" s="16" t="s">
        <v>864</v>
      </c>
      <c r="J159" s="10" t="s">
        <v>865</v>
      </c>
      <c r="K159" s="16" t="s">
        <v>866</v>
      </c>
    </row>
    <row r="160" ht="63.95" customHeight="1" spans="1:11">
      <c r="A160" s="9" t="s">
        <v>867</v>
      </c>
      <c r="B160" s="10" t="s">
        <v>868</v>
      </c>
      <c r="C160" s="14" t="s">
        <v>45</v>
      </c>
      <c r="D160" s="14" t="s">
        <v>46</v>
      </c>
      <c r="E160" s="14" t="s">
        <v>869</v>
      </c>
      <c r="F160" s="11"/>
      <c r="I160" s="16" t="s">
        <v>870</v>
      </c>
      <c r="J160" s="10" t="s">
        <v>871</v>
      </c>
      <c r="K160" s="16" t="s">
        <v>872</v>
      </c>
    </row>
    <row r="161" ht="32.1" customHeight="1" spans="1:11">
      <c r="A161" s="4" t="s">
        <v>873</v>
      </c>
      <c r="B161" s="5" t="s">
        <v>874</v>
      </c>
      <c r="C161" s="13" t="s">
        <v>45</v>
      </c>
      <c r="D161" s="13" t="s">
        <v>46</v>
      </c>
      <c r="E161" s="13" t="s">
        <v>875</v>
      </c>
      <c r="F161" s="6"/>
      <c r="I161" s="16" t="s">
        <v>876</v>
      </c>
      <c r="J161" s="10" t="s">
        <v>877</v>
      </c>
      <c r="K161" s="16" t="s">
        <v>878</v>
      </c>
    </row>
    <row r="162" ht="32.1" customHeight="1" spans="1:11">
      <c r="A162" s="9" t="s">
        <v>879</v>
      </c>
      <c r="B162" s="10" t="s">
        <v>880</v>
      </c>
      <c r="C162" s="14" t="s">
        <v>45</v>
      </c>
      <c r="D162" s="14" t="s">
        <v>46</v>
      </c>
      <c r="E162" s="14" t="s">
        <v>881</v>
      </c>
      <c r="F162" s="11"/>
      <c r="I162" s="16"/>
      <c r="J162" s="16"/>
      <c r="K162" s="16"/>
    </row>
    <row r="163" ht="48" customHeight="1" spans="1:11">
      <c r="A163" s="4" t="s">
        <v>882</v>
      </c>
      <c r="B163" s="5" t="s">
        <v>883</v>
      </c>
      <c r="C163" s="13" t="s">
        <v>45</v>
      </c>
      <c r="D163" s="13" t="s">
        <v>46</v>
      </c>
      <c r="E163" s="13" t="s">
        <v>884</v>
      </c>
      <c r="F163" s="6"/>
      <c r="I163" s="16" t="s">
        <v>885</v>
      </c>
      <c r="J163" s="10" t="s">
        <v>886</v>
      </c>
      <c r="K163" s="16" t="s">
        <v>887</v>
      </c>
    </row>
    <row r="164" ht="48" customHeight="1" spans="1:11">
      <c r="A164" s="9" t="s">
        <v>888</v>
      </c>
      <c r="B164" s="10" t="s">
        <v>889</v>
      </c>
      <c r="C164" s="14" t="s">
        <v>45</v>
      </c>
      <c r="D164" s="14" t="s">
        <v>46</v>
      </c>
      <c r="E164" s="14" t="s">
        <v>890</v>
      </c>
      <c r="F164" s="11"/>
      <c r="I164" s="16" t="s">
        <v>891</v>
      </c>
      <c r="J164" s="10" t="s">
        <v>892</v>
      </c>
      <c r="K164" s="16" t="s">
        <v>893</v>
      </c>
    </row>
    <row r="165" ht="48" customHeight="1" spans="1:11">
      <c r="A165" s="4" t="s">
        <v>894</v>
      </c>
      <c r="B165" s="5" t="s">
        <v>895</v>
      </c>
      <c r="C165" s="13" t="s">
        <v>45</v>
      </c>
      <c r="D165" s="13" t="s">
        <v>46</v>
      </c>
      <c r="E165" s="13" t="s">
        <v>896</v>
      </c>
      <c r="F165" s="6"/>
      <c r="I165" s="16"/>
      <c r="J165" s="16"/>
      <c r="K165" s="16"/>
    </row>
    <row r="166" ht="48" customHeight="1" spans="1:11">
      <c r="A166" s="9" t="s">
        <v>897</v>
      </c>
      <c r="B166" s="10" t="s">
        <v>898</v>
      </c>
      <c r="C166" s="14" t="s">
        <v>45</v>
      </c>
      <c r="D166" s="14" t="s">
        <v>46</v>
      </c>
      <c r="E166" s="14" t="s">
        <v>899</v>
      </c>
      <c r="F166" s="11"/>
      <c r="I166" s="16" t="s">
        <v>900</v>
      </c>
      <c r="J166" s="10" t="s">
        <v>901</v>
      </c>
      <c r="K166" s="16" t="s">
        <v>902</v>
      </c>
    </row>
    <row r="167" ht="63.95" customHeight="1" spans="1:11">
      <c r="A167" s="4" t="s">
        <v>903</v>
      </c>
      <c r="B167" s="5" t="s">
        <v>904</v>
      </c>
      <c r="C167" s="13" t="s">
        <v>45</v>
      </c>
      <c r="D167" s="13" t="s">
        <v>46</v>
      </c>
      <c r="E167" s="13" t="s">
        <v>905</v>
      </c>
      <c r="F167" s="6"/>
      <c r="I167" s="16" t="s">
        <v>906</v>
      </c>
      <c r="J167" s="10" t="s">
        <v>907</v>
      </c>
      <c r="K167" s="16" t="s">
        <v>908</v>
      </c>
    </row>
    <row r="168" ht="32.1" customHeight="1" spans="1:11">
      <c r="A168" s="9" t="s">
        <v>909</v>
      </c>
      <c r="B168" s="10" t="s">
        <v>910</v>
      </c>
      <c r="C168" s="14" t="s">
        <v>45</v>
      </c>
      <c r="D168" s="14" t="s">
        <v>46</v>
      </c>
      <c r="E168" s="14" t="s">
        <v>911</v>
      </c>
      <c r="F168" s="11"/>
      <c r="I168" s="16"/>
      <c r="J168" s="16"/>
      <c r="K168" s="16"/>
    </row>
    <row r="169" ht="32.1" customHeight="1" spans="1:11">
      <c r="A169" s="4" t="s">
        <v>912</v>
      </c>
      <c r="B169" s="5" t="s">
        <v>913</v>
      </c>
      <c r="C169" s="13" t="s">
        <v>45</v>
      </c>
      <c r="D169" s="13" t="s">
        <v>46</v>
      </c>
      <c r="E169" s="13" t="s">
        <v>914</v>
      </c>
      <c r="F169" s="6"/>
      <c r="I169" s="16" t="s">
        <v>915</v>
      </c>
      <c r="J169" s="10" t="s">
        <v>916</v>
      </c>
      <c r="K169" s="16" t="s">
        <v>917</v>
      </c>
    </row>
    <row r="170" ht="32.1" customHeight="1" spans="1:11">
      <c r="A170" s="9" t="s">
        <v>918</v>
      </c>
      <c r="B170" s="10" t="s">
        <v>919</v>
      </c>
      <c r="C170" s="14" t="s">
        <v>45</v>
      </c>
      <c r="D170" s="14" t="s">
        <v>46</v>
      </c>
      <c r="E170" s="14" t="s">
        <v>920</v>
      </c>
      <c r="F170" s="11"/>
      <c r="I170" s="16" t="s">
        <v>921</v>
      </c>
      <c r="J170" s="10" t="s">
        <v>922</v>
      </c>
      <c r="K170" s="16" t="s">
        <v>923</v>
      </c>
    </row>
    <row r="171" ht="48" customHeight="1" spans="1:12">
      <c r="A171" s="4" t="s">
        <v>924</v>
      </c>
      <c r="B171" s="5" t="s">
        <v>925</v>
      </c>
      <c r="C171" s="13" t="s">
        <v>45</v>
      </c>
      <c r="D171" s="13" t="s">
        <v>46</v>
      </c>
      <c r="E171" s="13" t="s">
        <v>926</v>
      </c>
      <c r="F171" s="6"/>
      <c r="I171" s="16" t="s">
        <v>927</v>
      </c>
      <c r="J171" s="10" t="s">
        <v>928</v>
      </c>
      <c r="K171" s="16" t="s">
        <v>929</v>
      </c>
      <c r="L171" s="16" t="s">
        <v>930</v>
      </c>
    </row>
    <row r="172" ht="48" customHeight="1" spans="1:11">
      <c r="A172" s="9" t="s">
        <v>931</v>
      </c>
      <c r="B172" s="10" t="s">
        <v>932</v>
      </c>
      <c r="C172" s="14" t="s">
        <v>45</v>
      </c>
      <c r="D172" s="14" t="s">
        <v>46</v>
      </c>
      <c r="E172" s="14" t="s">
        <v>933</v>
      </c>
      <c r="F172" s="11"/>
      <c r="I172" s="16"/>
      <c r="J172" s="16"/>
      <c r="K172" s="16"/>
    </row>
    <row r="173" ht="32.1" customHeight="1" spans="1:11">
      <c r="A173" s="4" t="s">
        <v>934</v>
      </c>
      <c r="B173" s="5" t="s">
        <v>935</v>
      </c>
      <c r="C173" s="13" t="s">
        <v>45</v>
      </c>
      <c r="D173" s="13" t="s">
        <v>46</v>
      </c>
      <c r="E173" s="13" t="s">
        <v>936</v>
      </c>
      <c r="F173" s="6"/>
      <c r="I173" s="16"/>
      <c r="J173" s="16"/>
      <c r="K173" s="16"/>
    </row>
    <row r="174" ht="48" customHeight="1" spans="1:11">
      <c r="A174" s="9" t="s">
        <v>937</v>
      </c>
      <c r="B174" s="10" t="s">
        <v>938</v>
      </c>
      <c r="C174" s="14" t="s">
        <v>45</v>
      </c>
      <c r="D174" s="14" t="s">
        <v>46</v>
      </c>
      <c r="E174" s="14" t="s">
        <v>939</v>
      </c>
      <c r="F174" s="11"/>
      <c r="I174" s="16"/>
      <c r="J174" s="16"/>
      <c r="K174" s="16"/>
    </row>
    <row r="175" ht="32.1" customHeight="1" spans="1:11">
      <c r="A175" s="4" t="s">
        <v>940</v>
      </c>
      <c r="B175" s="5" t="s">
        <v>941</v>
      </c>
      <c r="C175" s="13" t="s">
        <v>45</v>
      </c>
      <c r="D175" s="13" t="s">
        <v>46</v>
      </c>
      <c r="E175" s="13" t="s">
        <v>942</v>
      </c>
      <c r="F175" s="6"/>
      <c r="I175" s="16"/>
      <c r="J175" s="16"/>
      <c r="K175" s="16"/>
    </row>
    <row r="176" ht="32.1" customHeight="1" spans="1:11">
      <c r="A176" s="9" t="s">
        <v>943</v>
      </c>
      <c r="B176" s="10" t="s">
        <v>944</v>
      </c>
      <c r="C176" s="14" t="s">
        <v>45</v>
      </c>
      <c r="D176" s="14" t="s">
        <v>260</v>
      </c>
      <c r="E176" s="14" t="s">
        <v>945</v>
      </c>
      <c r="F176" s="11"/>
      <c r="I176" s="16" t="s">
        <v>946</v>
      </c>
      <c r="J176" s="10" t="s">
        <v>947</v>
      </c>
      <c r="K176" s="16" t="s">
        <v>948</v>
      </c>
    </row>
    <row r="177" ht="32.1" customHeight="1" spans="1:11">
      <c r="A177" s="4" t="s">
        <v>949</v>
      </c>
      <c r="B177" s="5" t="s">
        <v>950</v>
      </c>
      <c r="C177" s="13" t="s">
        <v>45</v>
      </c>
      <c r="D177" s="13" t="s">
        <v>46</v>
      </c>
      <c r="E177" s="13" t="s">
        <v>951</v>
      </c>
      <c r="F177" s="6"/>
      <c r="I177" s="16" t="s">
        <v>952</v>
      </c>
      <c r="J177" s="10" t="s">
        <v>953</v>
      </c>
      <c r="K177" s="16" t="s">
        <v>954</v>
      </c>
    </row>
    <row r="178" ht="96" customHeight="1" spans="1:11">
      <c r="A178" s="9" t="s">
        <v>955</v>
      </c>
      <c r="B178" s="10" t="s">
        <v>956</v>
      </c>
      <c r="C178" s="14" t="s">
        <v>45</v>
      </c>
      <c r="D178" s="14" t="s">
        <v>46</v>
      </c>
      <c r="E178" s="14" t="s">
        <v>957</v>
      </c>
      <c r="F178" s="11"/>
      <c r="I178" s="16" t="s">
        <v>958</v>
      </c>
      <c r="J178" s="10" t="s">
        <v>959</v>
      </c>
      <c r="K178" s="16" t="s">
        <v>960</v>
      </c>
    </row>
    <row r="179" ht="48" customHeight="1" spans="1:12">
      <c r="A179" s="4" t="s">
        <v>961</v>
      </c>
      <c r="B179" s="5" t="s">
        <v>962</v>
      </c>
      <c r="C179" s="13" t="s">
        <v>45</v>
      </c>
      <c r="D179" s="13" t="s">
        <v>46</v>
      </c>
      <c r="E179" s="13" t="s">
        <v>963</v>
      </c>
      <c r="F179" s="6"/>
      <c r="I179" s="16" t="s">
        <v>964</v>
      </c>
      <c r="J179" s="10" t="s">
        <v>965</v>
      </c>
      <c r="K179" s="16" t="s">
        <v>966</v>
      </c>
      <c r="L179" s="16" t="s">
        <v>967</v>
      </c>
    </row>
    <row r="180" ht="32.1" customHeight="1" spans="1:11">
      <c r="A180" s="9" t="s">
        <v>968</v>
      </c>
      <c r="B180" s="10" t="s">
        <v>969</v>
      </c>
      <c r="C180" s="14" t="s">
        <v>45</v>
      </c>
      <c r="D180" s="14" t="s">
        <v>46</v>
      </c>
      <c r="E180" s="14" t="s">
        <v>970</v>
      </c>
      <c r="F180" s="11"/>
      <c r="I180" s="16"/>
      <c r="J180" s="16"/>
      <c r="K180" s="16"/>
    </row>
    <row r="181" ht="32.1" customHeight="1" spans="1:11">
      <c r="A181" s="4" t="s">
        <v>971</v>
      </c>
      <c r="B181" s="5" t="s">
        <v>972</v>
      </c>
      <c r="C181" s="13" t="s">
        <v>45</v>
      </c>
      <c r="D181" s="13" t="s">
        <v>46</v>
      </c>
      <c r="E181" s="13" t="s">
        <v>973</v>
      </c>
      <c r="F181" s="6"/>
      <c r="I181" s="16" t="s">
        <v>974</v>
      </c>
      <c r="J181" s="10" t="s">
        <v>975</v>
      </c>
      <c r="K181" s="16" t="s">
        <v>976</v>
      </c>
    </row>
    <row r="182" ht="15.95" customHeight="1" spans="1:11">
      <c r="A182" s="9" t="s">
        <v>977</v>
      </c>
      <c r="B182" s="10" t="s">
        <v>978</v>
      </c>
      <c r="C182" s="14" t="s">
        <v>45</v>
      </c>
      <c r="D182" s="14" t="s">
        <v>46</v>
      </c>
      <c r="E182" s="14" t="s">
        <v>979</v>
      </c>
      <c r="F182" s="11"/>
      <c r="I182" s="16" t="s">
        <v>980</v>
      </c>
      <c r="J182" s="10" t="s">
        <v>981</v>
      </c>
      <c r="K182" s="16" t="s">
        <v>982</v>
      </c>
    </row>
    <row r="183" ht="43.5" customHeight="1" spans="1:11">
      <c r="A183" s="4" t="s">
        <v>983</v>
      </c>
      <c r="B183" s="5" t="s">
        <v>984</v>
      </c>
      <c r="C183" s="13" t="s">
        <v>45</v>
      </c>
      <c r="D183" s="13" t="s">
        <v>46</v>
      </c>
      <c r="E183" s="13" t="s">
        <v>985</v>
      </c>
      <c r="F183" s="6"/>
      <c r="I183" s="16"/>
      <c r="J183" s="16"/>
      <c r="K183" s="16"/>
    </row>
    <row r="184" ht="32.1" customHeight="1" spans="1:11">
      <c r="A184" s="9" t="s">
        <v>986</v>
      </c>
      <c r="B184" s="10" t="s">
        <v>987</v>
      </c>
      <c r="C184" s="14" t="s">
        <v>45</v>
      </c>
      <c r="D184" s="14" t="s">
        <v>46</v>
      </c>
      <c r="E184" s="14" t="s">
        <v>988</v>
      </c>
      <c r="F184" s="11"/>
      <c r="I184" s="16"/>
      <c r="J184" s="16"/>
      <c r="K184" s="16"/>
    </row>
    <row r="185" ht="15.95" customHeight="1" spans="1:11">
      <c r="A185" s="4" t="s">
        <v>989</v>
      </c>
      <c r="B185" s="5" t="s">
        <v>990</v>
      </c>
      <c r="C185" s="13" t="s">
        <v>45</v>
      </c>
      <c r="D185" s="13" t="s">
        <v>46</v>
      </c>
      <c r="E185" s="13" t="s">
        <v>991</v>
      </c>
      <c r="F185" s="6"/>
      <c r="I185" s="16"/>
      <c r="J185" s="16"/>
      <c r="K185" s="16"/>
    </row>
    <row r="186" ht="32.1" customHeight="1" spans="1:11">
      <c r="A186" s="9" t="s">
        <v>992</v>
      </c>
      <c r="B186" s="10" t="s">
        <v>993</v>
      </c>
      <c r="C186" s="14" t="s">
        <v>45</v>
      </c>
      <c r="D186" s="14" t="s">
        <v>46</v>
      </c>
      <c r="E186" s="14" t="s">
        <v>994</v>
      </c>
      <c r="F186" s="11"/>
      <c r="I186" s="16"/>
      <c r="J186" s="16"/>
      <c r="K186" s="16"/>
    </row>
    <row r="187" ht="48" customHeight="1" spans="1:11">
      <c r="A187" s="4" t="s">
        <v>995</v>
      </c>
      <c r="B187" s="5" t="s">
        <v>996</v>
      </c>
      <c r="C187" s="13" t="s">
        <v>45</v>
      </c>
      <c r="D187" s="13" t="s">
        <v>46</v>
      </c>
      <c r="E187" s="13" t="s">
        <v>997</v>
      </c>
      <c r="F187" s="6"/>
      <c r="I187" s="16" t="s">
        <v>998</v>
      </c>
      <c r="J187" s="10" t="s">
        <v>999</v>
      </c>
      <c r="K187" s="16" t="s">
        <v>1000</v>
      </c>
    </row>
    <row r="188" ht="15.95" customHeight="1" spans="1:11">
      <c r="A188" s="9" t="s">
        <v>1001</v>
      </c>
      <c r="B188" s="10" t="s">
        <v>1002</v>
      </c>
      <c r="C188" s="14" t="s">
        <v>45</v>
      </c>
      <c r="D188" s="14" t="s">
        <v>46</v>
      </c>
      <c r="E188" s="14" t="s">
        <v>1003</v>
      </c>
      <c r="F188" s="11"/>
      <c r="I188" s="16" t="s">
        <v>1004</v>
      </c>
      <c r="J188" s="10" t="s">
        <v>1005</v>
      </c>
      <c r="K188" s="16" t="s">
        <v>1006</v>
      </c>
    </row>
    <row r="189" ht="63.95" customHeight="1" spans="1:11">
      <c r="A189" s="4" t="s">
        <v>1007</v>
      </c>
      <c r="B189" s="5" t="s">
        <v>1008</v>
      </c>
      <c r="C189" s="13" t="s">
        <v>45</v>
      </c>
      <c r="D189" s="13" t="s">
        <v>46</v>
      </c>
      <c r="E189" s="13" t="s">
        <v>1009</v>
      </c>
      <c r="F189" s="6"/>
      <c r="I189" s="16" t="s">
        <v>1010</v>
      </c>
      <c r="J189" s="10" t="s">
        <v>1011</v>
      </c>
      <c r="K189" s="16" t="s">
        <v>1012</v>
      </c>
    </row>
    <row r="190" ht="48" customHeight="1" spans="1:11">
      <c r="A190" s="9" t="s">
        <v>1013</v>
      </c>
      <c r="B190" s="10" t="s">
        <v>1014</v>
      </c>
      <c r="C190" s="14" t="s">
        <v>45</v>
      </c>
      <c r="D190" s="14" t="s">
        <v>46</v>
      </c>
      <c r="E190" s="14" t="s">
        <v>1015</v>
      </c>
      <c r="F190" s="11"/>
      <c r="I190" s="16" t="s">
        <v>1016</v>
      </c>
      <c r="J190" s="10" t="s">
        <v>1017</v>
      </c>
      <c r="K190" s="16" t="s">
        <v>1018</v>
      </c>
    </row>
    <row r="191" ht="15.95" customHeight="1" spans="1:11">
      <c r="A191" s="4" t="s">
        <v>1019</v>
      </c>
      <c r="B191" s="5" t="s">
        <v>1020</v>
      </c>
      <c r="C191" s="13" t="s">
        <v>45</v>
      </c>
      <c r="D191" s="13" t="s">
        <v>46</v>
      </c>
      <c r="E191" s="13" t="s">
        <v>1021</v>
      </c>
      <c r="F191" s="6"/>
      <c r="I191" s="16" t="s">
        <v>1022</v>
      </c>
      <c r="J191" s="10" t="s">
        <v>1023</v>
      </c>
      <c r="K191" s="16" t="s">
        <v>1024</v>
      </c>
    </row>
    <row r="192" ht="48" customHeight="1" spans="1:11">
      <c r="A192" s="9" t="s">
        <v>1025</v>
      </c>
      <c r="B192" s="10" t="s">
        <v>1026</v>
      </c>
      <c r="C192" s="14" t="s">
        <v>45</v>
      </c>
      <c r="D192" s="14" t="s">
        <v>46</v>
      </c>
      <c r="E192" s="14" t="s">
        <v>1027</v>
      </c>
      <c r="F192" s="11"/>
      <c r="I192" s="16" t="s">
        <v>1028</v>
      </c>
      <c r="J192" s="10" t="s">
        <v>1029</v>
      </c>
      <c r="K192" s="16" t="s">
        <v>1030</v>
      </c>
    </row>
    <row r="193" ht="32.1" customHeight="1" spans="1:12">
      <c r="A193" s="4" t="s">
        <v>1031</v>
      </c>
      <c r="B193" s="5" t="s">
        <v>1032</v>
      </c>
      <c r="C193" s="13" t="s">
        <v>45</v>
      </c>
      <c r="D193" s="13" t="s">
        <v>46</v>
      </c>
      <c r="E193" s="13" t="s">
        <v>1033</v>
      </c>
      <c r="F193" s="6"/>
      <c r="I193" s="16" t="s">
        <v>1034</v>
      </c>
      <c r="J193" s="10" t="s">
        <v>1035</v>
      </c>
      <c r="K193" s="16" t="s">
        <v>1036</v>
      </c>
      <c r="L193" s="16" t="s">
        <v>1037</v>
      </c>
    </row>
    <row r="194" ht="15.95" customHeight="1" spans="1:11">
      <c r="A194" s="9" t="s">
        <v>1038</v>
      </c>
      <c r="B194" s="10" t="s">
        <v>1039</v>
      </c>
      <c r="C194" s="14" t="s">
        <v>45</v>
      </c>
      <c r="D194" s="14" t="s">
        <v>46</v>
      </c>
      <c r="E194" s="14" t="s">
        <v>1040</v>
      </c>
      <c r="F194" s="11"/>
      <c r="I194" s="16"/>
      <c r="J194" s="16"/>
      <c r="K194" s="16"/>
    </row>
    <row r="195" ht="32.1" customHeight="1" spans="1:11">
      <c r="A195" s="4" t="s">
        <v>1041</v>
      </c>
      <c r="B195" s="5" t="s">
        <v>1042</v>
      </c>
      <c r="C195" s="13" t="s">
        <v>45</v>
      </c>
      <c r="D195" s="13" t="s">
        <v>46</v>
      </c>
      <c r="E195" s="13" t="s">
        <v>1043</v>
      </c>
      <c r="F195" s="6"/>
      <c r="I195" s="16" t="s">
        <v>1044</v>
      </c>
      <c r="J195" s="10" t="s">
        <v>1045</v>
      </c>
      <c r="K195" s="16" t="s">
        <v>1046</v>
      </c>
    </row>
    <row r="196" ht="32.1" customHeight="1" spans="1:11">
      <c r="A196" s="9" t="s">
        <v>1047</v>
      </c>
      <c r="B196" s="10" t="s">
        <v>1048</v>
      </c>
      <c r="C196" s="14" t="s">
        <v>45</v>
      </c>
      <c r="D196" s="14" t="s">
        <v>46</v>
      </c>
      <c r="E196" s="14" t="s">
        <v>1049</v>
      </c>
      <c r="F196" s="11"/>
      <c r="I196" s="16" t="s">
        <v>1050</v>
      </c>
      <c r="J196" s="10" t="s">
        <v>1051</v>
      </c>
      <c r="K196" s="16" t="s">
        <v>1052</v>
      </c>
    </row>
    <row r="197" ht="32.1" customHeight="1" spans="1:11">
      <c r="A197" s="4" t="s">
        <v>1053</v>
      </c>
      <c r="B197" s="5" t="s">
        <v>1054</v>
      </c>
      <c r="C197" s="13" t="s">
        <v>45</v>
      </c>
      <c r="D197" s="13" t="s">
        <v>46</v>
      </c>
      <c r="E197" s="13" t="s">
        <v>1055</v>
      </c>
      <c r="F197" s="6"/>
      <c r="I197" s="16"/>
      <c r="J197" s="16"/>
      <c r="K197" s="16"/>
    </row>
    <row r="198" ht="32.1" customHeight="1" spans="1:11">
      <c r="A198" s="9" t="s">
        <v>1056</v>
      </c>
      <c r="B198" s="10" t="s">
        <v>1057</v>
      </c>
      <c r="C198" s="14" t="s">
        <v>45</v>
      </c>
      <c r="D198" s="14" t="s">
        <v>46</v>
      </c>
      <c r="E198" s="14" t="s">
        <v>1058</v>
      </c>
      <c r="F198" s="11"/>
      <c r="I198" s="16" t="s">
        <v>1059</v>
      </c>
      <c r="J198" s="10" t="s">
        <v>1060</v>
      </c>
      <c r="K198" s="16" t="s">
        <v>1061</v>
      </c>
    </row>
    <row r="199" ht="32.1" customHeight="1" spans="1:11">
      <c r="A199" s="4" t="s">
        <v>1062</v>
      </c>
      <c r="B199" s="5" t="s">
        <v>1063</v>
      </c>
      <c r="C199" s="13" t="s">
        <v>45</v>
      </c>
      <c r="D199" s="13" t="s">
        <v>46</v>
      </c>
      <c r="E199" s="13" t="s">
        <v>1055</v>
      </c>
      <c r="F199" s="6"/>
      <c r="I199" s="16" t="s">
        <v>1064</v>
      </c>
      <c r="J199" s="10" t="s">
        <v>1065</v>
      </c>
      <c r="K199" s="16" t="s">
        <v>1066</v>
      </c>
    </row>
    <row r="200" ht="32.1" customHeight="1" spans="1:11">
      <c r="A200" s="9" t="s">
        <v>1067</v>
      </c>
      <c r="B200" s="10" t="s">
        <v>1068</v>
      </c>
      <c r="C200" s="14" t="s">
        <v>45</v>
      </c>
      <c r="D200" s="14" t="s">
        <v>46</v>
      </c>
      <c r="E200" s="14" t="s">
        <v>1069</v>
      </c>
      <c r="F200" s="11"/>
      <c r="I200" s="16"/>
      <c r="J200" s="16"/>
      <c r="K200" s="16"/>
    </row>
    <row r="201" ht="32.1" customHeight="1" spans="1:11">
      <c r="A201" s="4" t="s">
        <v>1070</v>
      </c>
      <c r="B201" s="5" t="s">
        <v>1071</v>
      </c>
      <c r="C201" s="13" t="s">
        <v>45</v>
      </c>
      <c r="D201" s="13" t="s">
        <v>46</v>
      </c>
      <c r="E201" s="13" t="s">
        <v>1072</v>
      </c>
      <c r="F201" s="6"/>
      <c r="I201" s="16" t="s">
        <v>1073</v>
      </c>
      <c r="J201" s="10" t="s">
        <v>1074</v>
      </c>
      <c r="K201" s="16" t="s">
        <v>1075</v>
      </c>
    </row>
    <row r="202" ht="32.1" customHeight="1" spans="1:11">
      <c r="A202" s="9" t="s">
        <v>1076</v>
      </c>
      <c r="B202" s="10" t="s">
        <v>1077</v>
      </c>
      <c r="C202" s="14" t="s">
        <v>45</v>
      </c>
      <c r="D202" s="14" t="s">
        <v>46</v>
      </c>
      <c r="E202" s="14" t="s">
        <v>1078</v>
      </c>
      <c r="F202" s="11"/>
      <c r="I202" s="16" t="s">
        <v>1079</v>
      </c>
      <c r="J202" s="10" t="s">
        <v>1080</v>
      </c>
      <c r="K202" s="16" t="s">
        <v>1081</v>
      </c>
    </row>
    <row r="203" ht="32.1" customHeight="1" spans="1:11">
      <c r="A203" s="4" t="s">
        <v>1082</v>
      </c>
      <c r="B203" s="5" t="s">
        <v>1083</v>
      </c>
      <c r="C203" s="13" t="s">
        <v>45</v>
      </c>
      <c r="D203" s="13" t="s">
        <v>46</v>
      </c>
      <c r="E203" s="13" t="s">
        <v>1084</v>
      </c>
      <c r="F203" s="6"/>
      <c r="I203" s="16"/>
      <c r="J203" s="16"/>
      <c r="K203" s="16"/>
    </row>
    <row r="204" ht="32.1" customHeight="1" spans="1:11">
      <c r="A204" s="9" t="s">
        <v>1085</v>
      </c>
      <c r="B204" s="10" t="s">
        <v>1086</v>
      </c>
      <c r="C204" s="14" t="s">
        <v>45</v>
      </c>
      <c r="D204" s="14" t="s">
        <v>46</v>
      </c>
      <c r="E204" s="14" t="s">
        <v>1087</v>
      </c>
      <c r="F204" s="11"/>
      <c r="I204" s="16" t="s">
        <v>1088</v>
      </c>
      <c r="J204" s="10" t="s">
        <v>1089</v>
      </c>
      <c r="K204" s="16" t="s">
        <v>1090</v>
      </c>
    </row>
    <row r="205" ht="32.1" customHeight="1" spans="1:11">
      <c r="A205" s="4" t="s">
        <v>1091</v>
      </c>
      <c r="B205" s="5" t="s">
        <v>1092</v>
      </c>
      <c r="C205" s="13" t="s">
        <v>45</v>
      </c>
      <c r="D205" s="13" t="s">
        <v>46</v>
      </c>
      <c r="E205" s="13" t="s">
        <v>1093</v>
      </c>
      <c r="F205" s="6"/>
      <c r="I205" s="16" t="s">
        <v>1094</v>
      </c>
      <c r="J205" s="10" t="s">
        <v>1095</v>
      </c>
      <c r="K205" s="16" t="s">
        <v>1096</v>
      </c>
    </row>
    <row r="206" ht="48" customHeight="1" spans="1:11">
      <c r="A206" s="9" t="s">
        <v>1097</v>
      </c>
      <c r="B206" s="10" t="s">
        <v>1098</v>
      </c>
      <c r="C206" s="14" t="s">
        <v>45</v>
      </c>
      <c r="D206" s="14" t="s">
        <v>46</v>
      </c>
      <c r="E206" s="14" t="s">
        <v>327</v>
      </c>
      <c r="F206" s="11"/>
      <c r="I206" s="16" t="s">
        <v>1099</v>
      </c>
      <c r="J206" s="10" t="s">
        <v>1100</v>
      </c>
      <c r="K206" s="16" t="s">
        <v>1101</v>
      </c>
    </row>
    <row r="207" ht="32.1" customHeight="1" spans="1:11">
      <c r="A207" s="4" t="s">
        <v>1102</v>
      </c>
      <c r="B207" s="5" t="s">
        <v>1103</v>
      </c>
      <c r="C207" s="13" t="s">
        <v>45</v>
      </c>
      <c r="D207" s="13" t="s">
        <v>46</v>
      </c>
      <c r="E207" s="13" t="s">
        <v>1104</v>
      </c>
      <c r="F207" s="6"/>
      <c r="I207" s="16" t="s">
        <v>1105</v>
      </c>
      <c r="J207" s="10" t="s">
        <v>1106</v>
      </c>
      <c r="K207" s="16" t="s">
        <v>1107</v>
      </c>
    </row>
    <row r="208" ht="32.1" customHeight="1" spans="1:11">
      <c r="A208" s="9" t="s">
        <v>1108</v>
      </c>
      <c r="B208" s="10" t="s">
        <v>1109</v>
      </c>
      <c r="C208" s="14" t="s">
        <v>45</v>
      </c>
      <c r="D208" s="14" t="s">
        <v>46</v>
      </c>
      <c r="E208" s="14" t="s">
        <v>1110</v>
      </c>
      <c r="F208" s="11"/>
      <c r="I208" s="16" t="s">
        <v>1111</v>
      </c>
      <c r="J208" s="10" t="s">
        <v>1112</v>
      </c>
      <c r="K208" s="16" t="s">
        <v>1113</v>
      </c>
    </row>
    <row r="209" ht="32.1" customHeight="1" spans="1:11">
      <c r="A209" s="4" t="s">
        <v>1114</v>
      </c>
      <c r="B209" s="5" t="s">
        <v>1115</v>
      </c>
      <c r="C209" s="13" t="s">
        <v>45</v>
      </c>
      <c r="D209" s="13" t="s">
        <v>46</v>
      </c>
      <c r="E209" s="13" t="s">
        <v>1116</v>
      </c>
      <c r="F209" s="6"/>
      <c r="I209" s="16" t="s">
        <v>1117</v>
      </c>
      <c r="J209" s="10" t="s">
        <v>1118</v>
      </c>
      <c r="K209" s="16" t="s">
        <v>1119</v>
      </c>
    </row>
    <row r="210" ht="15.95" customHeight="1" spans="1:11">
      <c r="A210" s="9" t="s">
        <v>1120</v>
      </c>
      <c r="B210" s="10" t="s">
        <v>1121</v>
      </c>
      <c r="C210" s="14" t="s">
        <v>45</v>
      </c>
      <c r="D210" s="14" t="s">
        <v>46</v>
      </c>
      <c r="E210" s="14" t="s">
        <v>1116</v>
      </c>
      <c r="F210" s="11"/>
      <c r="I210" s="16"/>
      <c r="J210" s="16"/>
      <c r="K210" s="16"/>
    </row>
    <row r="211" ht="48" customHeight="1" spans="1:12">
      <c r="A211" s="4" t="s">
        <v>1122</v>
      </c>
      <c r="B211" s="5" t="s">
        <v>1123</v>
      </c>
      <c r="C211" s="13" t="s">
        <v>45</v>
      </c>
      <c r="D211" s="13" t="s">
        <v>46</v>
      </c>
      <c r="E211" s="13" t="s">
        <v>1124</v>
      </c>
      <c r="F211" s="6"/>
      <c r="I211" s="16" t="s">
        <v>1125</v>
      </c>
      <c r="J211" s="10" t="s">
        <v>1126</v>
      </c>
      <c r="K211" s="16" t="s">
        <v>1127</v>
      </c>
      <c r="L211" s="16" t="s">
        <v>1128</v>
      </c>
    </row>
    <row r="212" ht="15.95" customHeight="1" spans="1:11">
      <c r="A212" s="9" t="s">
        <v>1129</v>
      </c>
      <c r="B212" s="10" t="s">
        <v>1130</v>
      </c>
      <c r="C212" s="14" t="s">
        <v>45</v>
      </c>
      <c r="D212" s="14" t="s">
        <v>46</v>
      </c>
      <c r="E212" s="14" t="s">
        <v>1131</v>
      </c>
      <c r="F212" s="11"/>
      <c r="I212" s="16"/>
      <c r="J212" s="16"/>
      <c r="K212" s="16"/>
    </row>
    <row r="213" ht="48" customHeight="1" spans="1:11">
      <c r="A213" s="4" t="s">
        <v>1132</v>
      </c>
      <c r="B213" s="5" t="s">
        <v>1133</v>
      </c>
      <c r="C213" s="13" t="s">
        <v>45</v>
      </c>
      <c r="D213" s="13" t="s">
        <v>46</v>
      </c>
      <c r="E213" s="13" t="s">
        <v>1134</v>
      </c>
      <c r="F213" s="6"/>
      <c r="I213" s="16" t="s">
        <v>1135</v>
      </c>
      <c r="J213" s="10" t="s">
        <v>1136</v>
      </c>
      <c r="K213" s="16" t="s">
        <v>1137</v>
      </c>
    </row>
    <row r="214" ht="32.1" customHeight="1" spans="1:11">
      <c r="A214" s="9" t="s">
        <v>1138</v>
      </c>
      <c r="B214" s="10" t="s">
        <v>1139</v>
      </c>
      <c r="C214" s="14" t="s">
        <v>45</v>
      </c>
      <c r="D214" s="14" t="s">
        <v>46</v>
      </c>
      <c r="E214" s="14" t="s">
        <v>1140</v>
      </c>
      <c r="F214" s="11"/>
      <c r="I214" s="16"/>
      <c r="J214" s="16"/>
      <c r="K214" s="16"/>
    </row>
    <row r="215" ht="63.95" customHeight="1" spans="1:11">
      <c r="A215" s="4" t="s">
        <v>1141</v>
      </c>
      <c r="B215" s="5" t="s">
        <v>1142</v>
      </c>
      <c r="C215" s="13" t="s">
        <v>45</v>
      </c>
      <c r="D215" s="13" t="s">
        <v>46</v>
      </c>
      <c r="E215" s="13" t="s">
        <v>1143</v>
      </c>
      <c r="F215" s="6"/>
      <c r="I215" s="16" t="s">
        <v>1144</v>
      </c>
      <c r="J215" s="10" t="s">
        <v>1145</v>
      </c>
      <c r="K215" s="16" t="s">
        <v>1146</v>
      </c>
    </row>
    <row r="216" ht="48" customHeight="1" spans="1:11">
      <c r="A216" s="9" t="s">
        <v>1147</v>
      </c>
      <c r="B216" s="10" t="s">
        <v>1148</v>
      </c>
      <c r="C216" s="14" t="s">
        <v>45</v>
      </c>
      <c r="D216" s="14" t="s">
        <v>46</v>
      </c>
      <c r="E216" s="14" t="s">
        <v>1149</v>
      </c>
      <c r="F216" s="11"/>
      <c r="I216" s="16" t="s">
        <v>1150</v>
      </c>
      <c r="J216" s="10" t="s">
        <v>1151</v>
      </c>
      <c r="K216" s="16" t="s">
        <v>1152</v>
      </c>
    </row>
    <row r="217" ht="15.95" customHeight="1" spans="1:11">
      <c r="A217" s="4" t="s">
        <v>1153</v>
      </c>
      <c r="B217" s="5" t="s">
        <v>1154</v>
      </c>
      <c r="C217" s="13" t="s">
        <v>45</v>
      </c>
      <c r="D217" s="13" t="s">
        <v>46</v>
      </c>
      <c r="E217" s="13" t="s">
        <v>1155</v>
      </c>
      <c r="F217" s="6"/>
      <c r="I217" s="16" t="s">
        <v>1156</v>
      </c>
      <c r="J217" s="10" t="s">
        <v>1157</v>
      </c>
      <c r="K217" s="16" t="s">
        <v>1158</v>
      </c>
    </row>
    <row r="218" ht="48" customHeight="1" spans="1:11">
      <c r="A218" s="9" t="s">
        <v>1159</v>
      </c>
      <c r="B218" s="10" t="s">
        <v>1160</v>
      </c>
      <c r="C218" s="14" t="s">
        <v>45</v>
      </c>
      <c r="D218" s="14" t="s">
        <v>46</v>
      </c>
      <c r="E218" s="14" t="s">
        <v>1161</v>
      </c>
      <c r="F218" s="11"/>
      <c r="I218" s="16" t="s">
        <v>1162</v>
      </c>
      <c r="J218" s="10" t="s">
        <v>1163</v>
      </c>
      <c r="K218" s="16" t="s">
        <v>1164</v>
      </c>
    </row>
    <row r="219" ht="32.1" customHeight="1" spans="1:11">
      <c r="A219" s="4" t="s">
        <v>1165</v>
      </c>
      <c r="B219" s="5" t="s">
        <v>1166</v>
      </c>
      <c r="C219" s="13" t="s">
        <v>45</v>
      </c>
      <c r="D219" s="13" t="s">
        <v>46</v>
      </c>
      <c r="E219" s="13" t="s">
        <v>1167</v>
      </c>
      <c r="F219" s="6"/>
      <c r="I219" s="16" t="s">
        <v>1168</v>
      </c>
      <c r="J219" s="10" t="s">
        <v>1169</v>
      </c>
      <c r="K219" s="16" t="s">
        <v>1170</v>
      </c>
    </row>
    <row r="220" ht="48" customHeight="1" spans="1:11">
      <c r="A220" s="9" t="s">
        <v>1171</v>
      </c>
      <c r="B220" s="10" t="s">
        <v>1172</v>
      </c>
      <c r="C220" s="14" t="s">
        <v>45</v>
      </c>
      <c r="D220" s="14" t="s">
        <v>46</v>
      </c>
      <c r="E220" s="14" t="s">
        <v>1173</v>
      </c>
      <c r="F220" s="11"/>
      <c r="I220" s="16"/>
      <c r="J220" s="16"/>
      <c r="K220" s="16"/>
    </row>
    <row r="221" ht="48" customHeight="1" spans="1:11">
      <c r="A221" s="4" t="s">
        <v>1174</v>
      </c>
      <c r="B221" s="5" t="s">
        <v>1175</v>
      </c>
      <c r="C221" s="13" t="s">
        <v>45</v>
      </c>
      <c r="D221" s="13" t="s">
        <v>46</v>
      </c>
      <c r="E221" s="13" t="s">
        <v>1176</v>
      </c>
      <c r="F221" s="6"/>
      <c r="I221" s="16" t="s">
        <v>1177</v>
      </c>
      <c r="J221" s="10" t="s">
        <v>1178</v>
      </c>
      <c r="K221" s="16" t="s">
        <v>1179</v>
      </c>
    </row>
    <row r="222" ht="48" customHeight="1" spans="1:12">
      <c r="A222" s="9" t="s">
        <v>1180</v>
      </c>
      <c r="B222" s="10" t="s">
        <v>1181</v>
      </c>
      <c r="C222" s="14" t="s">
        <v>45</v>
      </c>
      <c r="D222" s="14" t="s">
        <v>46</v>
      </c>
      <c r="E222" s="14" t="s">
        <v>1182</v>
      </c>
      <c r="F222" s="11"/>
      <c r="I222" s="16" t="s">
        <v>1183</v>
      </c>
      <c r="J222" s="10" t="s">
        <v>1184</v>
      </c>
      <c r="K222" s="16" t="s">
        <v>1185</v>
      </c>
      <c r="L222" s="16" t="s">
        <v>1186</v>
      </c>
    </row>
    <row r="223" ht="32.1" customHeight="1" spans="1:11">
      <c r="A223" s="4" t="s">
        <v>1187</v>
      </c>
      <c r="B223" s="5" t="s">
        <v>1188</v>
      </c>
      <c r="C223" s="13" t="s">
        <v>45</v>
      </c>
      <c r="D223" s="13" t="s">
        <v>46</v>
      </c>
      <c r="E223" s="13" t="s">
        <v>1189</v>
      </c>
      <c r="F223" s="6"/>
      <c r="I223" s="16"/>
      <c r="J223" s="16"/>
      <c r="K223" s="16"/>
    </row>
    <row r="224" ht="32.1" customHeight="1" spans="1:11">
      <c r="A224" s="9" t="s">
        <v>1190</v>
      </c>
      <c r="B224" s="10" t="s">
        <v>1191</v>
      </c>
      <c r="C224" s="14" t="s">
        <v>45</v>
      </c>
      <c r="D224" s="14" t="s">
        <v>46</v>
      </c>
      <c r="E224" s="14" t="s">
        <v>1192</v>
      </c>
      <c r="F224" s="11"/>
      <c r="I224" s="16" t="s">
        <v>1193</v>
      </c>
      <c r="J224" s="10" t="s">
        <v>1194</v>
      </c>
      <c r="K224" s="16" t="s">
        <v>1195</v>
      </c>
    </row>
    <row r="225" ht="32.1" customHeight="1" spans="1:11">
      <c r="A225" s="4" t="s">
        <v>1196</v>
      </c>
      <c r="B225" s="5" t="s">
        <v>1197</v>
      </c>
      <c r="C225" s="13" t="s">
        <v>45</v>
      </c>
      <c r="D225" s="13" t="s">
        <v>260</v>
      </c>
      <c r="E225" s="13" t="s">
        <v>1198</v>
      </c>
      <c r="F225" s="12" t="s">
        <v>1199</v>
      </c>
      <c r="I225" s="16" t="s">
        <v>1200</v>
      </c>
      <c r="J225" s="10" t="s">
        <v>1201</v>
      </c>
      <c r="K225" s="16" t="s">
        <v>1202</v>
      </c>
    </row>
    <row r="226" ht="32.1" customHeight="1" spans="1:11">
      <c r="A226" s="9" t="s">
        <v>1203</v>
      </c>
      <c r="B226" s="10" t="s">
        <v>1204</v>
      </c>
      <c r="C226" s="14" t="s">
        <v>45</v>
      </c>
      <c r="D226" s="14" t="s">
        <v>46</v>
      </c>
      <c r="E226" s="14" t="s">
        <v>1205</v>
      </c>
      <c r="F226" s="11"/>
      <c r="I226" s="16" t="s">
        <v>1206</v>
      </c>
      <c r="J226" s="10" t="s">
        <v>1207</v>
      </c>
      <c r="K226" s="16" t="s">
        <v>36</v>
      </c>
    </row>
    <row r="227" ht="32.1" customHeight="1" spans="1:11">
      <c r="A227" s="4" t="s">
        <v>1208</v>
      </c>
      <c r="B227" s="5" t="s">
        <v>1209</v>
      </c>
      <c r="C227" s="13" t="s">
        <v>45</v>
      </c>
      <c r="D227" s="13" t="s">
        <v>46</v>
      </c>
      <c r="E227" s="13" t="s">
        <v>1210</v>
      </c>
      <c r="F227" s="6"/>
      <c r="I227" s="16" t="s">
        <v>1211</v>
      </c>
      <c r="J227" s="10" t="s">
        <v>1212</v>
      </c>
      <c r="K227" s="16" t="s">
        <v>1213</v>
      </c>
    </row>
    <row r="228" ht="32.1" customHeight="1" spans="1:11">
      <c r="A228" s="9" t="s">
        <v>1214</v>
      </c>
      <c r="B228" s="10" t="s">
        <v>1215</v>
      </c>
      <c r="C228" s="14" t="s">
        <v>45</v>
      </c>
      <c r="D228" s="14" t="s">
        <v>46</v>
      </c>
      <c r="E228" s="14" t="s">
        <v>1216</v>
      </c>
      <c r="F228" s="11"/>
      <c r="I228" s="16" t="s">
        <v>1217</v>
      </c>
      <c r="J228" s="10" t="s">
        <v>1218</v>
      </c>
      <c r="K228" s="16" t="s">
        <v>1219</v>
      </c>
    </row>
    <row r="229" ht="15.95" customHeight="1" spans="1:11">
      <c r="A229" s="4" t="s">
        <v>1220</v>
      </c>
      <c r="B229" s="5" t="s">
        <v>1221</v>
      </c>
      <c r="C229" s="13" t="s">
        <v>45</v>
      </c>
      <c r="D229" s="13" t="s">
        <v>46</v>
      </c>
      <c r="E229" s="13" t="s">
        <v>1222</v>
      </c>
      <c r="F229" s="6"/>
      <c r="I229" s="16" t="s">
        <v>1223</v>
      </c>
      <c r="J229" s="10" t="s">
        <v>1224</v>
      </c>
      <c r="K229" s="16" t="s">
        <v>1225</v>
      </c>
    </row>
    <row r="230" ht="32.1" customHeight="1" spans="1:11">
      <c r="A230" s="9" t="s">
        <v>1226</v>
      </c>
      <c r="B230" s="10" t="s">
        <v>1227</v>
      </c>
      <c r="C230" s="14" t="s">
        <v>45</v>
      </c>
      <c r="D230" s="14" t="s">
        <v>46</v>
      </c>
      <c r="E230" s="14" t="s">
        <v>1216</v>
      </c>
      <c r="F230" s="11"/>
      <c r="I230" s="16" t="s">
        <v>1228</v>
      </c>
      <c r="J230" s="10" t="s">
        <v>1229</v>
      </c>
      <c r="K230" s="16" t="s">
        <v>1230</v>
      </c>
    </row>
    <row r="231" ht="192" customHeight="1" spans="1:11">
      <c r="A231" s="4" t="s">
        <v>1231</v>
      </c>
      <c r="B231" s="5" t="s">
        <v>1232</v>
      </c>
      <c r="C231" s="13" t="s">
        <v>45</v>
      </c>
      <c r="D231" s="13" t="s">
        <v>46</v>
      </c>
      <c r="E231" s="13" t="s">
        <v>1233</v>
      </c>
      <c r="F231" s="6"/>
      <c r="I231" s="16" t="s">
        <v>1234</v>
      </c>
      <c r="J231" s="10" t="s">
        <v>1235</v>
      </c>
      <c r="K231" s="16" t="s">
        <v>1236</v>
      </c>
    </row>
    <row r="232" ht="15.95" customHeight="1" spans="1:11">
      <c r="A232" s="9" t="s">
        <v>1237</v>
      </c>
      <c r="B232" s="10" t="s">
        <v>1238</v>
      </c>
      <c r="C232" s="14" t="s">
        <v>45</v>
      </c>
      <c r="D232" s="14" t="s">
        <v>46</v>
      </c>
      <c r="E232" s="14" t="s">
        <v>1239</v>
      </c>
      <c r="F232" s="11"/>
      <c r="I232" s="16" t="s">
        <v>1240</v>
      </c>
      <c r="J232" s="10" t="s">
        <v>1241</v>
      </c>
      <c r="K232" s="16" t="s">
        <v>1242</v>
      </c>
    </row>
    <row r="233" ht="48" customHeight="1" spans="1:11">
      <c r="A233" s="4" t="s">
        <v>1243</v>
      </c>
      <c r="B233" s="5" t="s">
        <v>1244</v>
      </c>
      <c r="C233" s="13" t="s">
        <v>45</v>
      </c>
      <c r="D233" s="13" t="s">
        <v>46</v>
      </c>
      <c r="E233" s="13" t="s">
        <v>1245</v>
      </c>
      <c r="F233" s="6"/>
      <c r="I233" s="16" t="s">
        <v>1246</v>
      </c>
      <c r="J233" s="10" t="s">
        <v>1247</v>
      </c>
      <c r="K233" s="16" t="s">
        <v>1248</v>
      </c>
    </row>
    <row r="234" ht="48" customHeight="1" spans="1:11">
      <c r="A234" s="9" t="s">
        <v>1249</v>
      </c>
      <c r="B234" s="10" t="s">
        <v>1250</v>
      </c>
      <c r="C234" s="14" t="s">
        <v>45</v>
      </c>
      <c r="D234" s="14" t="s">
        <v>46</v>
      </c>
      <c r="E234" s="14" t="s">
        <v>1251</v>
      </c>
      <c r="F234" s="11"/>
      <c r="I234" s="16" t="s">
        <v>1252</v>
      </c>
      <c r="J234" s="10" t="s">
        <v>1253</v>
      </c>
      <c r="K234" s="16" t="s">
        <v>1254</v>
      </c>
    </row>
    <row r="235" ht="32.1" customHeight="1" spans="1:11">
      <c r="A235" s="4" t="s">
        <v>1255</v>
      </c>
      <c r="B235" s="5" t="s">
        <v>1256</v>
      </c>
      <c r="C235" s="13" t="s">
        <v>45</v>
      </c>
      <c r="D235" s="13" t="s">
        <v>46</v>
      </c>
      <c r="E235" s="13" t="s">
        <v>1257</v>
      </c>
      <c r="F235" s="6"/>
      <c r="I235" s="16" t="s">
        <v>1258</v>
      </c>
      <c r="J235" s="10" t="s">
        <v>1259</v>
      </c>
      <c r="K235" s="16" t="s">
        <v>1260</v>
      </c>
    </row>
    <row r="236" ht="32.1" customHeight="1" spans="1:11">
      <c r="A236" s="9" t="s">
        <v>1261</v>
      </c>
      <c r="B236" s="10" t="s">
        <v>1262</v>
      </c>
      <c r="C236" s="14" t="s">
        <v>45</v>
      </c>
      <c r="D236" s="14" t="s">
        <v>46</v>
      </c>
      <c r="E236" s="14" t="s">
        <v>1263</v>
      </c>
      <c r="F236" s="11"/>
      <c r="I236" s="16" t="s">
        <v>1264</v>
      </c>
      <c r="J236" s="10" t="s">
        <v>1265</v>
      </c>
      <c r="K236" s="16" t="s">
        <v>1266</v>
      </c>
    </row>
    <row r="237" ht="63.95" customHeight="1" spans="1:12">
      <c r="A237" s="4" t="s">
        <v>1267</v>
      </c>
      <c r="B237" s="5" t="s">
        <v>1268</v>
      </c>
      <c r="C237" s="13" t="s">
        <v>45</v>
      </c>
      <c r="D237" s="13" t="s">
        <v>46</v>
      </c>
      <c r="E237" s="13" t="s">
        <v>1269</v>
      </c>
      <c r="F237" s="6"/>
      <c r="I237" s="16" t="s">
        <v>1270</v>
      </c>
      <c r="J237" s="10" t="s">
        <v>1271</v>
      </c>
      <c r="K237" s="16" t="s">
        <v>1272</v>
      </c>
      <c r="L237" s="16" t="s">
        <v>1273</v>
      </c>
    </row>
    <row r="238" ht="32.1" customHeight="1" spans="1:11">
      <c r="A238" s="9" t="s">
        <v>1274</v>
      </c>
      <c r="B238" s="10" t="s">
        <v>1275</v>
      </c>
      <c r="C238" s="14" t="s">
        <v>45</v>
      </c>
      <c r="D238" s="14" t="s">
        <v>46</v>
      </c>
      <c r="E238" s="14" t="s">
        <v>1276</v>
      </c>
      <c r="F238" s="11"/>
      <c r="I238" s="16"/>
      <c r="J238" s="16"/>
      <c r="K238" s="16"/>
    </row>
    <row r="239" ht="48" customHeight="1" spans="1:11">
      <c r="A239" s="4" t="s">
        <v>1277</v>
      </c>
      <c r="B239" s="5" t="s">
        <v>1278</v>
      </c>
      <c r="C239" s="13" t="s">
        <v>45</v>
      </c>
      <c r="D239" s="13" t="s">
        <v>46</v>
      </c>
      <c r="E239" s="13" t="s">
        <v>1279</v>
      </c>
      <c r="F239" s="6"/>
      <c r="I239" s="16" t="s">
        <v>1280</v>
      </c>
      <c r="J239" s="10" t="s">
        <v>1281</v>
      </c>
      <c r="K239" s="16" t="s">
        <v>1282</v>
      </c>
    </row>
    <row r="240" ht="32.1" customHeight="1" spans="1:11">
      <c r="A240" s="9" t="s">
        <v>1283</v>
      </c>
      <c r="B240" s="10" t="s">
        <v>1284</v>
      </c>
      <c r="C240" s="14" t="s">
        <v>45</v>
      </c>
      <c r="D240" s="14" t="s">
        <v>46</v>
      </c>
      <c r="E240" s="14" t="s">
        <v>1285</v>
      </c>
      <c r="F240" s="11"/>
      <c r="I240" s="16"/>
      <c r="J240" s="16"/>
      <c r="K240" s="16"/>
    </row>
    <row r="241" ht="48" customHeight="1" spans="1:11">
      <c r="A241" s="4" t="s">
        <v>1286</v>
      </c>
      <c r="B241" s="5" t="s">
        <v>1287</v>
      </c>
      <c r="C241" s="13" t="s">
        <v>45</v>
      </c>
      <c r="D241" s="13" t="s">
        <v>46</v>
      </c>
      <c r="E241" s="13" t="s">
        <v>1288</v>
      </c>
      <c r="F241" s="6"/>
      <c r="I241" s="16" t="s">
        <v>1289</v>
      </c>
      <c r="J241" s="10" t="s">
        <v>1290</v>
      </c>
      <c r="K241" s="16" t="s">
        <v>1291</v>
      </c>
    </row>
    <row r="242" ht="48" customHeight="1" spans="1:11">
      <c r="A242" s="9" t="s">
        <v>1292</v>
      </c>
      <c r="B242" s="10" t="s">
        <v>1293</v>
      </c>
      <c r="C242" s="14" t="s">
        <v>45</v>
      </c>
      <c r="D242" s="14" t="s">
        <v>46</v>
      </c>
      <c r="E242" s="14" t="s">
        <v>1294</v>
      </c>
      <c r="F242" s="11"/>
      <c r="I242" s="16" t="s">
        <v>1295</v>
      </c>
      <c r="J242" s="10" t="s">
        <v>1296</v>
      </c>
      <c r="K242" s="16" t="s">
        <v>1297</v>
      </c>
    </row>
    <row r="243" ht="63.95" customHeight="1" spans="1:11">
      <c r="A243" s="4" t="s">
        <v>1298</v>
      </c>
      <c r="B243" s="5" t="s">
        <v>1299</v>
      </c>
      <c r="C243" s="13" t="s">
        <v>45</v>
      </c>
      <c r="D243" s="13" t="s">
        <v>46</v>
      </c>
      <c r="E243" s="13" t="s">
        <v>1300</v>
      </c>
      <c r="F243" s="6"/>
      <c r="I243" s="16" t="s">
        <v>1301</v>
      </c>
      <c r="J243" s="10" t="s">
        <v>1302</v>
      </c>
      <c r="K243" s="16" t="s">
        <v>1303</v>
      </c>
    </row>
    <row r="244" ht="32.1" customHeight="1" spans="1:11">
      <c r="A244" s="9" t="s">
        <v>1304</v>
      </c>
      <c r="B244" s="10" t="s">
        <v>1305</v>
      </c>
      <c r="C244" s="14" t="s">
        <v>45</v>
      </c>
      <c r="D244" s="14" t="s">
        <v>473</v>
      </c>
      <c r="E244" s="14" t="s">
        <v>1306</v>
      </c>
      <c r="F244" s="11"/>
      <c r="I244" s="16" t="s">
        <v>1307</v>
      </c>
      <c r="J244" s="10" t="s">
        <v>1308</v>
      </c>
      <c r="K244" s="16" t="s">
        <v>1309</v>
      </c>
    </row>
    <row r="245" ht="48" customHeight="1" spans="1:11">
      <c r="A245" s="4" t="s">
        <v>1310</v>
      </c>
      <c r="B245" s="5" t="s">
        <v>1311</v>
      </c>
      <c r="C245" s="13" t="s">
        <v>45</v>
      </c>
      <c r="D245" s="13" t="s">
        <v>46</v>
      </c>
      <c r="E245" s="13" t="s">
        <v>1312</v>
      </c>
      <c r="F245" s="6"/>
      <c r="I245" s="16" t="s">
        <v>1313</v>
      </c>
      <c r="J245" s="10" t="s">
        <v>1314</v>
      </c>
      <c r="K245" s="16" t="s">
        <v>1315</v>
      </c>
    </row>
    <row r="246" ht="32.1" customHeight="1" spans="1:11">
      <c r="A246" s="9" t="s">
        <v>1316</v>
      </c>
      <c r="B246" s="10" t="s">
        <v>1317</v>
      </c>
      <c r="C246" s="14" t="s">
        <v>45</v>
      </c>
      <c r="D246" s="14" t="s">
        <v>46</v>
      </c>
      <c r="E246" s="14" t="s">
        <v>1318</v>
      </c>
      <c r="F246" s="11"/>
      <c r="I246" s="16" t="s">
        <v>1319</v>
      </c>
      <c r="J246" s="10" t="s">
        <v>1320</v>
      </c>
      <c r="K246" s="16" t="s">
        <v>1321</v>
      </c>
    </row>
    <row r="247" ht="48" customHeight="1" spans="1:11">
      <c r="A247" s="4" t="s">
        <v>1322</v>
      </c>
      <c r="B247" s="5" t="s">
        <v>1323</v>
      </c>
      <c r="C247" s="13" t="s">
        <v>45</v>
      </c>
      <c r="D247" s="13" t="s">
        <v>46</v>
      </c>
      <c r="E247" s="13" t="s">
        <v>1324</v>
      </c>
      <c r="F247" s="6"/>
      <c r="I247" s="16" t="s">
        <v>1325</v>
      </c>
      <c r="J247" s="10" t="s">
        <v>1326</v>
      </c>
      <c r="K247" s="16" t="s">
        <v>1327</v>
      </c>
    </row>
    <row r="248" ht="32.1" customHeight="1" spans="1:11">
      <c r="A248" s="9" t="s">
        <v>1328</v>
      </c>
      <c r="B248" s="10" t="s">
        <v>1329</v>
      </c>
      <c r="C248" s="14" t="s">
        <v>45</v>
      </c>
      <c r="D248" s="14" t="s">
        <v>46</v>
      </c>
      <c r="E248" s="14" t="s">
        <v>1330</v>
      </c>
      <c r="F248" s="11"/>
      <c r="I248" s="16" t="s">
        <v>1331</v>
      </c>
      <c r="J248" s="10" t="s">
        <v>1332</v>
      </c>
      <c r="K248" s="16" t="s">
        <v>1333</v>
      </c>
    </row>
    <row r="249" ht="32.1" customHeight="1" spans="1:12">
      <c r="A249" s="4" t="s">
        <v>1334</v>
      </c>
      <c r="B249" s="5" t="s">
        <v>1335</v>
      </c>
      <c r="C249" s="13" t="s">
        <v>45</v>
      </c>
      <c r="D249" s="13" t="s">
        <v>46</v>
      </c>
      <c r="E249" s="13" t="s">
        <v>1336</v>
      </c>
      <c r="F249" s="6"/>
      <c r="I249" s="16" t="s">
        <v>1337</v>
      </c>
      <c r="J249" s="10" t="s">
        <v>1338</v>
      </c>
      <c r="K249" s="16" t="s">
        <v>1339</v>
      </c>
      <c r="L249" s="16" t="s">
        <v>1340</v>
      </c>
    </row>
    <row r="250" ht="32.1" customHeight="1" spans="1:11">
      <c r="A250" s="9" t="s">
        <v>1341</v>
      </c>
      <c r="B250" s="10" t="s">
        <v>1342</v>
      </c>
      <c r="C250" s="14" t="s">
        <v>45</v>
      </c>
      <c r="D250" s="14" t="s">
        <v>46</v>
      </c>
      <c r="E250" s="14" t="s">
        <v>1343</v>
      </c>
      <c r="F250" s="11"/>
      <c r="I250" s="16"/>
      <c r="J250" s="16"/>
      <c r="K250" s="16"/>
    </row>
    <row r="251" ht="63.95" customHeight="1" spans="1:11">
      <c r="A251" s="4" t="s">
        <v>1344</v>
      </c>
      <c r="B251" s="5" t="s">
        <v>1345</v>
      </c>
      <c r="C251" s="13" t="s">
        <v>45</v>
      </c>
      <c r="D251" s="13" t="s">
        <v>46</v>
      </c>
      <c r="E251" s="13" t="s">
        <v>1346</v>
      </c>
      <c r="F251" s="6"/>
      <c r="I251" s="16" t="s">
        <v>1347</v>
      </c>
      <c r="J251" s="10" t="s">
        <v>1348</v>
      </c>
      <c r="K251" s="16" t="s">
        <v>1349</v>
      </c>
    </row>
    <row r="252" ht="32.1" customHeight="1" spans="1:11">
      <c r="A252" s="9" t="s">
        <v>1350</v>
      </c>
      <c r="B252" s="10" t="s">
        <v>1351</v>
      </c>
      <c r="C252" s="14" t="s">
        <v>45</v>
      </c>
      <c r="D252" s="14" t="s">
        <v>46</v>
      </c>
      <c r="E252" s="14" t="s">
        <v>1352</v>
      </c>
      <c r="F252" s="11"/>
      <c r="I252" s="16" t="s">
        <v>1353</v>
      </c>
      <c r="J252" s="10" t="s">
        <v>1354</v>
      </c>
      <c r="K252" s="16" t="s">
        <v>1355</v>
      </c>
    </row>
    <row r="253" ht="32.1" customHeight="1" spans="1:11">
      <c r="A253" s="4" t="s">
        <v>1356</v>
      </c>
      <c r="B253" s="5" t="s">
        <v>1357</v>
      </c>
      <c r="C253" s="13" t="s">
        <v>45</v>
      </c>
      <c r="D253" s="13" t="s">
        <v>46</v>
      </c>
      <c r="E253" s="13" t="s">
        <v>1358</v>
      </c>
      <c r="F253" s="6"/>
      <c r="I253" s="16" t="s">
        <v>1359</v>
      </c>
      <c r="J253" s="10" t="s">
        <v>1360</v>
      </c>
      <c r="K253" s="16" t="s">
        <v>1361</v>
      </c>
    </row>
    <row r="254" ht="48" customHeight="1" spans="1:11">
      <c r="A254" s="9" t="s">
        <v>1362</v>
      </c>
      <c r="B254" s="10" t="s">
        <v>1363</v>
      </c>
      <c r="C254" s="14" t="s">
        <v>45</v>
      </c>
      <c r="D254" s="14" t="s">
        <v>46</v>
      </c>
      <c r="E254" s="14" t="s">
        <v>1364</v>
      </c>
      <c r="F254" s="11"/>
      <c r="I254" s="16" t="s">
        <v>1365</v>
      </c>
      <c r="J254" s="10" t="s">
        <v>1366</v>
      </c>
      <c r="K254" s="16" t="s">
        <v>1367</v>
      </c>
    </row>
    <row r="255" ht="32.1" customHeight="1" spans="1:11">
      <c r="A255" s="4" t="s">
        <v>1368</v>
      </c>
      <c r="B255" s="5" t="s">
        <v>1369</v>
      </c>
      <c r="C255" s="13" t="s">
        <v>45</v>
      </c>
      <c r="D255" s="13" t="s">
        <v>46</v>
      </c>
      <c r="E255" s="13" t="s">
        <v>1370</v>
      </c>
      <c r="F255" s="6"/>
      <c r="I255" s="16" t="s">
        <v>1371</v>
      </c>
      <c r="J255" s="10" t="s">
        <v>1372</v>
      </c>
      <c r="K255" s="16" t="s">
        <v>1373</v>
      </c>
    </row>
    <row r="256" ht="32.1" customHeight="1" spans="1:11">
      <c r="A256" s="9" t="s">
        <v>1374</v>
      </c>
      <c r="B256" s="10" t="s">
        <v>1375</v>
      </c>
      <c r="C256" s="14" t="s">
        <v>45</v>
      </c>
      <c r="D256" s="14" t="s">
        <v>46</v>
      </c>
      <c r="E256" s="14" t="s">
        <v>1376</v>
      </c>
      <c r="F256" s="11"/>
      <c r="I256" s="16" t="s">
        <v>1377</v>
      </c>
      <c r="J256" s="10" t="s">
        <v>1378</v>
      </c>
      <c r="K256" s="16" t="s">
        <v>1379</v>
      </c>
    </row>
    <row r="257" ht="32.1" customHeight="1" spans="1:11">
      <c r="A257" s="4" t="s">
        <v>1380</v>
      </c>
      <c r="B257" s="5" t="s">
        <v>1381</v>
      </c>
      <c r="C257" s="13" t="s">
        <v>45</v>
      </c>
      <c r="D257" s="13" t="s">
        <v>46</v>
      </c>
      <c r="E257" s="13" t="s">
        <v>1382</v>
      </c>
      <c r="F257" s="6"/>
      <c r="I257" s="16" t="s">
        <v>1383</v>
      </c>
      <c r="J257" s="10" t="s">
        <v>1384</v>
      </c>
      <c r="K257" s="16" t="s">
        <v>1385</v>
      </c>
    </row>
    <row r="258" ht="32.1" customHeight="1" spans="1:11">
      <c r="A258" s="9" t="s">
        <v>1386</v>
      </c>
      <c r="B258" s="10" t="s">
        <v>1387</v>
      </c>
      <c r="C258" s="14" t="s">
        <v>45</v>
      </c>
      <c r="D258" s="14" t="s">
        <v>46</v>
      </c>
      <c r="E258" s="14" t="s">
        <v>1388</v>
      </c>
      <c r="F258" s="11"/>
      <c r="I258" s="16" t="s">
        <v>1389</v>
      </c>
      <c r="J258" s="10" t="s">
        <v>1390</v>
      </c>
      <c r="K258" s="16" t="s">
        <v>1391</v>
      </c>
    </row>
    <row r="259" ht="15.95" customHeight="1" spans="1:11">
      <c r="A259" s="4" t="s">
        <v>1392</v>
      </c>
      <c r="B259" s="5" t="s">
        <v>1393</v>
      </c>
      <c r="C259" s="13" t="s">
        <v>45</v>
      </c>
      <c r="D259" s="13" t="s">
        <v>46</v>
      </c>
      <c r="E259" s="13" t="s">
        <v>1394</v>
      </c>
      <c r="F259" s="6"/>
      <c r="I259" s="16" t="s">
        <v>1395</v>
      </c>
      <c r="J259" s="10" t="s">
        <v>1396</v>
      </c>
      <c r="K259" s="16" t="s">
        <v>1397</v>
      </c>
    </row>
    <row r="260" ht="32.1" customHeight="1" spans="1:11">
      <c r="A260" s="9" t="s">
        <v>1398</v>
      </c>
      <c r="B260" s="10" t="s">
        <v>1399</v>
      </c>
      <c r="C260" s="14" t="s">
        <v>45</v>
      </c>
      <c r="D260" s="14" t="s">
        <v>46</v>
      </c>
      <c r="E260" s="14" t="s">
        <v>1400</v>
      </c>
      <c r="F260" s="11"/>
      <c r="I260" s="16" t="s">
        <v>1401</v>
      </c>
      <c r="J260" s="10" t="s">
        <v>1402</v>
      </c>
      <c r="K260" s="16" t="s">
        <v>1403</v>
      </c>
    </row>
    <row r="261" ht="61.5" customHeight="1" spans="1:11">
      <c r="A261" s="4" t="s">
        <v>1404</v>
      </c>
      <c r="B261" s="5" t="s">
        <v>1405</v>
      </c>
      <c r="C261" s="13" t="s">
        <v>45</v>
      </c>
      <c r="D261" s="13" t="s">
        <v>46</v>
      </c>
      <c r="E261" s="13" t="s">
        <v>1406</v>
      </c>
      <c r="F261" s="6"/>
      <c r="I261" s="16" t="s">
        <v>1407</v>
      </c>
      <c r="J261" s="10" t="s">
        <v>1408</v>
      </c>
      <c r="K261" s="16" t="s">
        <v>1409</v>
      </c>
    </row>
    <row r="262" ht="61.5" customHeight="1" spans="1:11">
      <c r="A262" s="9" t="s">
        <v>1410</v>
      </c>
      <c r="B262" s="10" t="s">
        <v>1411</v>
      </c>
      <c r="C262" s="14" t="s">
        <v>45</v>
      </c>
      <c r="D262" s="14" t="s">
        <v>46</v>
      </c>
      <c r="E262" s="14" t="s">
        <v>1412</v>
      </c>
      <c r="F262" s="11"/>
      <c r="I262" s="16" t="s">
        <v>1413</v>
      </c>
      <c r="J262" s="10" t="s">
        <v>1414</v>
      </c>
      <c r="K262" s="16" t="s">
        <v>1415</v>
      </c>
    </row>
    <row r="263" ht="48" customHeight="1" spans="1:11">
      <c r="A263" s="4" t="s">
        <v>1416</v>
      </c>
      <c r="B263" s="5" t="s">
        <v>1417</v>
      </c>
      <c r="C263" s="13" t="s">
        <v>45</v>
      </c>
      <c r="D263" s="13" t="s">
        <v>46</v>
      </c>
      <c r="E263" s="13" t="s">
        <v>1418</v>
      </c>
      <c r="F263" s="6"/>
      <c r="I263" s="16" t="s">
        <v>1419</v>
      </c>
      <c r="J263" s="10" t="s">
        <v>1420</v>
      </c>
      <c r="K263" s="16" t="s">
        <v>1421</v>
      </c>
    </row>
    <row r="264" ht="32.1" customHeight="1" spans="1:12">
      <c r="A264" s="17" t="s">
        <v>1422</v>
      </c>
      <c r="B264" s="17" t="s">
        <v>2</v>
      </c>
      <c r="C264" s="17" t="s">
        <v>2</v>
      </c>
      <c r="D264" s="17" t="s">
        <v>2</v>
      </c>
      <c r="E264" s="17" t="s">
        <v>2</v>
      </c>
      <c r="F264" s="17" t="s">
        <v>2</v>
      </c>
      <c r="G264" s="17" t="s">
        <v>2</v>
      </c>
      <c r="H264" s="17" t="s">
        <v>2</v>
      </c>
      <c r="I264" s="17" t="s">
        <v>2</v>
      </c>
      <c r="J264" s="17" t="s">
        <v>2</v>
      </c>
      <c r="K264" s="17" t="s">
        <v>2</v>
      </c>
      <c r="L264" s="17" t="s">
        <v>2</v>
      </c>
    </row>
    <row r="265" ht="111.95" customHeight="1" spans="1:4">
      <c r="A265" s="10" t="s">
        <v>33</v>
      </c>
      <c r="B265" s="10" t="s">
        <v>2</v>
      </c>
      <c r="C265" s="10" t="s">
        <v>2</v>
      </c>
      <c r="D265" s="10" t="s">
        <v>2</v>
      </c>
    </row>
  </sheetData>
  <sheetProtection password="A9AD" sheet="1" formatColumns="0" formatRows="0" autoFilter="0"/>
  <mergeCells count="179">
    <mergeCell ref="B1:D1"/>
    <mergeCell ref="A264:D264"/>
    <mergeCell ref="A265:D265"/>
    <mergeCell ref="I3:I4"/>
    <mergeCell ref="I9:I10"/>
    <mergeCell ref="I11:I12"/>
    <mergeCell ref="I16:I17"/>
    <mergeCell ref="I18:I19"/>
    <mergeCell ref="I20:I21"/>
    <mergeCell ref="I22:I23"/>
    <mergeCell ref="I27:I29"/>
    <mergeCell ref="I32:I34"/>
    <mergeCell ref="I35:I36"/>
    <mergeCell ref="I37:I38"/>
    <mergeCell ref="I40:I41"/>
    <mergeCell ref="I48:I49"/>
    <mergeCell ref="I51:I52"/>
    <mergeCell ref="I60:I61"/>
    <mergeCell ref="I74:I76"/>
    <mergeCell ref="I77:I79"/>
    <mergeCell ref="I80:I81"/>
    <mergeCell ref="I82:I83"/>
    <mergeCell ref="I86:I87"/>
    <mergeCell ref="I89:I90"/>
    <mergeCell ref="I97:I98"/>
    <mergeCell ref="I102:I103"/>
    <mergeCell ref="I104:I105"/>
    <mergeCell ref="I107:I108"/>
    <mergeCell ref="I118:I119"/>
    <mergeCell ref="I121:I122"/>
    <mergeCell ref="I130:I132"/>
    <mergeCell ref="I133:I134"/>
    <mergeCell ref="I135:I136"/>
    <mergeCell ref="I137:I138"/>
    <mergeCell ref="I145:I146"/>
    <mergeCell ref="I147:I148"/>
    <mergeCell ref="I150:I151"/>
    <mergeCell ref="I152:I153"/>
    <mergeCell ref="I161:I162"/>
    <mergeCell ref="I164:I165"/>
    <mergeCell ref="I167:I168"/>
    <mergeCell ref="I171:I175"/>
    <mergeCell ref="I179:I180"/>
    <mergeCell ref="I182:I186"/>
    <mergeCell ref="I193:I194"/>
    <mergeCell ref="I196:I197"/>
    <mergeCell ref="I199:I200"/>
    <mergeCell ref="I202:I203"/>
    <mergeCell ref="I209:I210"/>
    <mergeCell ref="I211:I212"/>
    <mergeCell ref="I213:I214"/>
    <mergeCell ref="I219:I220"/>
    <mergeCell ref="I222:I223"/>
    <mergeCell ref="I237:I238"/>
    <mergeCell ref="I239:I240"/>
    <mergeCell ref="I249:I250"/>
    <mergeCell ref="J3:J4"/>
    <mergeCell ref="J9:J10"/>
    <mergeCell ref="J11:J12"/>
    <mergeCell ref="J16:J17"/>
    <mergeCell ref="J18:J19"/>
    <mergeCell ref="J20:J21"/>
    <mergeCell ref="J22:J23"/>
    <mergeCell ref="J27:J29"/>
    <mergeCell ref="J32:J34"/>
    <mergeCell ref="J35:J36"/>
    <mergeCell ref="J37:J38"/>
    <mergeCell ref="J40:J41"/>
    <mergeCell ref="J48:J49"/>
    <mergeCell ref="J51:J52"/>
    <mergeCell ref="J60:J61"/>
    <mergeCell ref="J74:J76"/>
    <mergeCell ref="J77:J79"/>
    <mergeCell ref="J80:J81"/>
    <mergeCell ref="J82:J83"/>
    <mergeCell ref="J86:J87"/>
    <mergeCell ref="J89:J90"/>
    <mergeCell ref="J97:J98"/>
    <mergeCell ref="J102:J103"/>
    <mergeCell ref="J104:J105"/>
    <mergeCell ref="J107:J108"/>
    <mergeCell ref="J118:J119"/>
    <mergeCell ref="J121:J122"/>
    <mergeCell ref="J130:J132"/>
    <mergeCell ref="J133:J134"/>
    <mergeCell ref="J135:J136"/>
    <mergeCell ref="J137:J138"/>
    <mergeCell ref="J145:J146"/>
    <mergeCell ref="J147:J148"/>
    <mergeCell ref="J150:J151"/>
    <mergeCell ref="J152:J153"/>
    <mergeCell ref="J161:J162"/>
    <mergeCell ref="J164:J165"/>
    <mergeCell ref="J167:J168"/>
    <mergeCell ref="J171:J175"/>
    <mergeCell ref="J179:J180"/>
    <mergeCell ref="J182:J186"/>
    <mergeCell ref="J193:J194"/>
    <mergeCell ref="J196:J197"/>
    <mergeCell ref="J199:J200"/>
    <mergeCell ref="J202:J203"/>
    <mergeCell ref="J209:J210"/>
    <mergeCell ref="J211:J212"/>
    <mergeCell ref="J213:J214"/>
    <mergeCell ref="J219:J220"/>
    <mergeCell ref="J222:J223"/>
    <mergeCell ref="J237:J238"/>
    <mergeCell ref="J239:J240"/>
    <mergeCell ref="J249:J250"/>
    <mergeCell ref="K3:K4"/>
    <mergeCell ref="K9:K10"/>
    <mergeCell ref="K11:K12"/>
    <mergeCell ref="K16:K17"/>
    <mergeCell ref="K18:K19"/>
    <mergeCell ref="K20:K21"/>
    <mergeCell ref="K22:K23"/>
    <mergeCell ref="K27:K29"/>
    <mergeCell ref="K32:K34"/>
    <mergeCell ref="K35:K36"/>
    <mergeCell ref="K37:K38"/>
    <mergeCell ref="K40:K41"/>
    <mergeCell ref="K48:K49"/>
    <mergeCell ref="K51:K52"/>
    <mergeCell ref="K60:K61"/>
    <mergeCell ref="K74:K76"/>
    <mergeCell ref="K77:K79"/>
    <mergeCell ref="K80:K81"/>
    <mergeCell ref="K82:K83"/>
    <mergeCell ref="K86:K87"/>
    <mergeCell ref="K89:K90"/>
    <mergeCell ref="K97:K98"/>
    <mergeCell ref="K102:K103"/>
    <mergeCell ref="K104:K105"/>
    <mergeCell ref="K107:K108"/>
    <mergeCell ref="K118:K119"/>
    <mergeCell ref="K121:K122"/>
    <mergeCell ref="K130:K132"/>
    <mergeCell ref="K133:K134"/>
    <mergeCell ref="K135:K136"/>
    <mergeCell ref="K137:K138"/>
    <mergeCell ref="K145:K146"/>
    <mergeCell ref="K147:K148"/>
    <mergeCell ref="K150:K151"/>
    <mergeCell ref="K152:K153"/>
    <mergeCell ref="K161:K162"/>
    <mergeCell ref="K164:K165"/>
    <mergeCell ref="K167:K168"/>
    <mergeCell ref="K171:K175"/>
    <mergeCell ref="K179:K180"/>
    <mergeCell ref="K182:K186"/>
    <mergeCell ref="K193:K194"/>
    <mergeCell ref="K196:K197"/>
    <mergeCell ref="K199:K200"/>
    <mergeCell ref="K202:K203"/>
    <mergeCell ref="K209:K210"/>
    <mergeCell ref="K211:K212"/>
    <mergeCell ref="K213:K214"/>
    <mergeCell ref="K219:K220"/>
    <mergeCell ref="K222:K223"/>
    <mergeCell ref="K237:K238"/>
    <mergeCell ref="K239:K240"/>
    <mergeCell ref="K249:K250"/>
    <mergeCell ref="L3:L10"/>
    <mergeCell ref="L11:L21"/>
    <mergeCell ref="L22:L39"/>
    <mergeCell ref="L40:L50"/>
    <mergeCell ref="L51:L73"/>
    <mergeCell ref="L74:L96"/>
    <mergeCell ref="L97:L120"/>
    <mergeCell ref="L121:L129"/>
    <mergeCell ref="L130:L149"/>
    <mergeCell ref="L150:L170"/>
    <mergeCell ref="L171:L178"/>
    <mergeCell ref="L179:L192"/>
    <mergeCell ref="L193:L210"/>
    <mergeCell ref="L211:L221"/>
    <mergeCell ref="L222:L236"/>
    <mergeCell ref="L237:L248"/>
    <mergeCell ref="L249:L263"/>
  </mergeCells>
  <dataValidations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paperSize="1"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Introduction</vt:lpstr>
      <vt:lpstr>CAIQv4.0.2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Furuitech02.hik</cp:lastModifiedBy>
  <cp:revision>0</cp:revision>
  <dcterms:created xsi:type="dcterms:W3CDTF">2021-07-07T13:01:00Z</dcterms:created>
  <cp:lastPrinted>2021-11-01T02:50:00Z</cp:lastPrinted>
  <dcterms:modified xsi:type="dcterms:W3CDTF">2023-12-06T12:05:53Z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F5F543BD7B5D4EBAA554B8E7430CB6FA_13</vt:lpwstr>
  </property>
  <property fmtid="{D5CDD505-2E9C-101B-9397-08002B2CF9AE}" pid="3" name="KSOProductBuildVer">
    <vt:lpwstr>2052-12.1.0.15712</vt:lpwstr>
  </property>
  <property fmtid="{D5CDD505-2E9C-101B-9397-08002B2CF9AE}" pid="4" name="fileWhereFroms">
    <vt:lpwstr>PpjeLB1gRN0lwrPqMaCTkp3e7BiDha1GMjoFtagHXIgxCpDMja2lhEtvNl7hqtE3Y9FiU0YfsMpb1xIv4V2GPM3u0yn0w7K4PrIYw2ARvACL1Kex5PfDuKQOg5o6epUR1/T+EOFkWfD7pimFcWSqi8kQkGj+CZhf/nBzEAYgRCWCwAELg+zv/j81BVMSvcRAP35U7ZBeF7AWb+MYTZhaN1Ze7KVx+S3BGs0oR2Dm89CZymEW2v+YsQ4Vnx6m3BLvyaikbnELkgBQ/P5gBxvqGAtOLy1sdklCeuJez7d0E1ljSeqktz+Q/XOJ179LBI7bz7B7ytasDi91FtSD/kAgk8DhXFMADFZApZ1DrF+DOtS6zeGHU95VXq53by7W7Df81rVvJYyKVI2BiQoNRM+519fNuGci8AD+/oU2H5/+c2hk5RzkEeVNUZ3Vn+NzgdT1</vt:lpwstr>
  </property>
</Properties>
</file>