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0"/>
  <workbookPr/>
  <mc:AlternateContent xmlns:mc="http://schemas.openxmlformats.org/markup-compatibility/2006">
    <mc:Choice Requires="x15">
      <x15ac:absPath xmlns:x15ac="http://schemas.microsoft.com/office/spreadsheetml/2010/11/ac" url="D:\工作文件夹\杂活\CSA\"/>
    </mc:Choice>
  </mc:AlternateContent>
  <xr:revisionPtr revIDLastSave="0" documentId="13_ncr:1_{D7B655FF-6616-4E81-AFF6-B1EFED0F84F3}" xr6:coauthVersionLast="36" xr6:coauthVersionMax="36" xr10:uidLastSave="{00000000-0000-0000-0000-000000000000}"/>
  <bookViews>
    <workbookView xWindow="0" yWindow="0" windowWidth="28800" windowHeight="1391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<sst xmlns="http://schemas.openxmlformats.org/spreadsheetml/2006/main" count="2340" uniqueCount="1623">
  <si>
    <t>v4.0.2+0</t>
  </si>
  <si>
    <t>CONSENSUS ASSESSMENTS INITIATIVE QUESTIONNAIRE VERSION 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</si>
  <si>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</si>
  <si>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</si>
  <si>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</si>
  <si>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</si>
  <si>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</si>
  <si>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</si>
  <si>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</si>
  <si>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</si>
  <si>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</si>
  <si>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</si>
  <si>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</si>
  <si>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</si>
  <si>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</si>
  <si>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</si>
  <si>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</si>
  <si>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</si>
  <si>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</si>
  <si>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</si>
  <si>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</si>
  <si>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</si>
  <si>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</si>
  <si>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</si>
  <si>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</si>
  <si>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</si>
  <si>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</si>
  <si>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</si>
  <si>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</si>
  <si>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</si>
  <si>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</si>
  <si>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</si>
  <si>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2019-2021 Cloud Security Alliance - All rights reserved. You may download, store, display on your computer, view, print, and link to 
the Cloud Security Alliance “Cloud Controls Matrix (CCM) Version 4.0.2” at http://www.cloudsecurityalliance.org subject to the following: (a) the 
Cloud Controls Matrix v4.0.2 may be used solely for your personal, informational, non-commercial use; (b) the Cloud Controls Matrix v4.0.2 may not 
be modified or altered in any way; (c) the Cloud Controls Matrix v4.0.2 may not be redistributed; and (d) the trademark, copyright or other notices 
may not be removed. You may quote portions of the Cloud Controls Matrix v4.0.2 as permitted by the Fair Use provisions of the United States 
Copyright Act, provided that you attribute the portions to the Cloud Security Alliance Cloud Controls Matrix Version 4.0.2. If you are interested 
in obtaining a license to this material for other usages not addresses in the copyright notice, please contact info@cloudsecurityalliance.org.</t>
  </si>
  <si>
    <t>Question</t>
  </si>
  <si>
    <t>CSP CAIQ Answer</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</si>
  <si>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</si>
  <si>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</si>
  <si>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</si>
  <si>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</si>
  <si>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</si>
  <si>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</si>
  <si>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</si>
  <si>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</si>
  <si>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t>
  </si>
  <si>
    <t>A&amp;A-01</t>
  </si>
  <si>
    <t>Establish, document, approve, communicate, apply, evaluate and maintain audit 
and assurance policies and procedures and standards. Review and update the 
policies and procedures at least annually.</t>
  </si>
  <si>
    <t>Audit and Assurance 
Policy and Procedures</t>
  </si>
  <si>
    <t>Audit &amp; Assurance</t>
  </si>
  <si>
    <t>A&amp;A-01.2</t>
  </si>
  <si>
    <t>Are audit and assurance policies, procedures, and standards reviewed and 
updated at least annually?</t>
  </si>
  <si>
    <t>A&amp;A-02.1</t>
  </si>
  <si>
    <t>Are independent audit and assurance assessments conducted according to 
relevant standards at least annually?</t>
  </si>
  <si>
    <t>A&amp;A-02</t>
  </si>
  <si>
    <t>Conduct independent audit and assurance assessments according to relevant 
standards at least annually.</t>
  </si>
  <si>
    <t>Independent Assessments</t>
  </si>
  <si>
    <t>A&amp;A-03.1</t>
  </si>
  <si>
    <t>Are independent audit and assurance assessments performed according to 
risk-based plans and policies?</t>
  </si>
  <si>
    <t>A&amp;A-03</t>
  </si>
  <si>
    <t>Perform independent audit and assurance assessments according to risk-based 
plans and policies.</t>
  </si>
  <si>
    <t>Risk Based Planning 
Assessment</t>
  </si>
  <si>
    <t>A&amp;A-04.1</t>
  </si>
  <si>
    <t>Is compliance verified regarding all relevant standards, regulations, 
legal/contractual, and statutory requirements applicable to the audit?</t>
  </si>
  <si>
    <t>A&amp;A-04</t>
  </si>
  <si>
    <t>Verify compliance with all relevant standards, regulations, legal/contractual, 
and statutory requirements applicable to the audit.</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</si>
  <si>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</si>
  <si>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</si>
  <si>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t>
  </si>
  <si>
    <t>A&amp;A-05</t>
  </si>
  <si>
    <t>Define and implement an Audit Management process to support audit planning, 
risk analysis, security control assessment, conclusion, remediation schedules, 
report generation, and review of past reports and supporting evidence.</t>
  </si>
  <si>
    <t>Audit Management 
Process</t>
  </si>
  <si>
    <t>A&amp;A-06.1</t>
  </si>
  <si>
    <t>Is a risk-based corrective action plan to remediate audit findings 
established, documented, approved, communicated, applied, evaluated, and 
maintained?</t>
  </si>
  <si>
    <t>A&amp;A-06</t>
  </si>
  <si>
    <t>Establish, document, approve, communicate, apply, evaluate and maintain a 
risk-based corrective action plan to remediate audit findings, review and 
report remediation status to relevant stakeholders.</t>
  </si>
  <si>
    <t>Remediation</t>
  </si>
  <si>
    <t>A&amp;A-06.2</t>
  </si>
  <si>
    <t>Is the remediation status of audit findings reviewed and reported to relevant 
stakeholders?</t>
  </si>
  <si>
    <t>AIS-01.1</t>
  </si>
  <si>
    <t>Are application security policies and procedures established, documented, 
approved, communicated, applied, evaluated, and maintained to guide 
appropriate planning, delivery, and support of the organization's application 
security capabilities?</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</si>
  <si>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</si>
  <si>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t>
  </si>
  <si>
    <t>Application and 
Interface Security 
Policy and Procedures</t>
  </si>
  <si>
    <t>Application &amp; Interface 
Security</t>
  </si>
  <si>
    <t>AIS-01.2</t>
  </si>
  <si>
    <t>Are application security policies and procedures reviewed and updated at 
least annually?</t>
  </si>
  <si>
    <t>AIS-02.1</t>
  </si>
  <si>
    <t>Are baseline requirements to secure different applications established, 
documented, and maintained?</t>
  </si>
  <si>
    <t>AIS-02</t>
  </si>
  <si>
    <t>Establish, document and maintain baseline requirements for securing different 
applications.</t>
  </si>
  <si>
    <t>Application Security 
Baseline Requirements</t>
  </si>
  <si>
    <t>AIS-03.1</t>
  </si>
  <si>
    <t>Are technical and operational metrics defined and implemented according to 
business objectives, security requirements, and compliance obligations?</t>
  </si>
  <si>
    <t>AIS-03</t>
  </si>
  <si>
    <t>Define and implement technical and operational metrics in alignment with 
business objectives, security requirements, and compliance obligations.</t>
  </si>
  <si>
    <t>Application Security 
Metrics</t>
  </si>
  <si>
    <t>AIS-04.1</t>
  </si>
  <si>
    <t>Is an SDLC process defined and implemented for application design, 
development, deployment, and operation per organizationally designed security 
requirements?</t>
  </si>
  <si>
    <t>AIS-04</t>
  </si>
  <si>
    <t>Define and implement a SDLC process for application design, development, 
deployment, and operation in accordance with security requirements defined by 
the organization.</t>
  </si>
  <si>
    <t>Secure Application 
Design and Development</t>
  </si>
  <si>
    <t>AIS-05.1</t>
  </si>
  <si>
    <t>Does the testing strategy outline criteria to accept new information systems, 
upgrades, and new versions while ensuring application security, compliance 
adherence, and organizational speed of delivery goals?</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</si>
  <si>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</si>
  <si>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t>
  </si>
  <si>
    <t>Automated Application 
Security Testing</t>
  </si>
  <si>
    <t>AIS-05.2</t>
  </si>
  <si>
    <t>Is testing automated when applicable and possible?</t>
  </si>
  <si>
    <t>AIS-06.1</t>
  </si>
  <si>
    <t>Are strategies and capabilities established and implemented to deploy 
application code in a secure, standardized, and compliant manner?</t>
  </si>
  <si>
    <t>AIS-06</t>
  </si>
  <si>
    <t>Establish and implement strategies and capabilities for secure, standardized, 
and compliant application deployment. Automate where possible.</t>
  </si>
  <si>
    <t>Automated Secure 
Application Deployment</t>
  </si>
  <si>
    <t>AIS-06.2</t>
  </si>
  <si>
    <t>Is the deployment and integration of application code automated where 
possible?</t>
  </si>
  <si>
    <t>AIS-07.1</t>
  </si>
  <si>
    <t>Are application security vulnerabilities remediated following defined 
processes?</t>
  </si>
  <si>
    <t>AIS-07</t>
  </si>
  <si>
    <t>Define and implement a process to remediate application security 
vulnerabilities, automating remediation when possible.</t>
  </si>
  <si>
    <t>Application 
Vulnerability 
Remediation</t>
  </si>
  <si>
    <t>AIS-07.2</t>
  </si>
  <si>
    <t>Is the remediation of application security vulnerabilities automated when 
possible?</t>
  </si>
  <si>
    <t>BCR-01.1</t>
  </si>
  <si>
    <t>Are business continuity management and operational resilience policies and 
procedures established, documented, approved, communicated, applied, 
evaluated, and maintained?</t>
  </si>
  <si>
    <t>BCR-01</t>
  </si>
  <si>
    <t>Establish, document, approve, communicate, apply, evaluate and maintain 
business continuity management and operational resilience policies and 
procedures. Review and update the policies and procedures at least annually.</t>
  </si>
  <si>
    <t>Business Continuity 
Management Policy and 
Procedures</t>
  </si>
  <si>
    <t>Business Continuity 
Management and 
Operational Resilience</t>
  </si>
  <si>
    <t>BCR-01.2</t>
  </si>
  <si>
    <t>Are the policies and procedures reviewed and updated at least annually?</t>
  </si>
  <si>
    <t>BCR-02.1</t>
  </si>
  <si>
    <t>Are criteria for developing business continuity and operational resiliency 
strategies and capabilities established based on business disruption and risk 
impacts?</t>
  </si>
  <si>
    <t>BCR-02</t>
  </si>
  <si>
    <t>Determine the impact of business disruptions and risks to establish criteria 
for developing business continuity and operational resilience strategies and 
capabilities.</t>
  </si>
  <si>
    <t>Risk Assessment and 
Impact Analysis</t>
  </si>
  <si>
    <t>BCR-03.1</t>
  </si>
  <si>
    <t>Are strategies developed to reduce the impact of, withstand, and recover from 
business disruptions in accordance with risk appetite?</t>
  </si>
  <si>
    <t>BCR-03</t>
  </si>
  <si>
    <t>Establish strategies to reduce the impact of, withstand, and recover from 
business disruptions within risk appetite.</t>
  </si>
  <si>
    <t>Business Continuity 
Strategy</t>
  </si>
  <si>
    <t>BCR-04.1</t>
  </si>
  <si>
    <t>Are operational resilience strategies and capability results incorporated to 
establish, document, approve, communicate, apply, evaluate, and maintain a 
business continuity plan?</t>
  </si>
  <si>
    <t>BCR-04</t>
  </si>
  <si>
    <t>Establish, document, approve, communicate, apply, evaluate and maintain a 
business continuity plan based on the results of the operational resilience 
strategies and capabilities.</t>
  </si>
  <si>
    <t>Business Continuity 
Planning</t>
  </si>
  <si>
    <t>BCR-05.1</t>
  </si>
  <si>
    <t>Is relevant documentation developed, identified, and acquired to support 
business continuity and operational resilience plans?</t>
  </si>
  <si>
    <t>BCR-05</t>
  </si>
  <si>
    <t>Develop, identify, and acquire documentation that is relevant to support the 
business continuity and operational resilience programs. Make the documentation 
available to authorized stakeholders and review periodically.</t>
  </si>
  <si>
    <t>Documentation</t>
  </si>
  <si>
    <t>BCR-05.2</t>
  </si>
  <si>
    <t>Is business continuity and operational resilience documentation available to 
authorized stakeholders?</t>
  </si>
  <si>
    <t>BCR-05.3</t>
  </si>
  <si>
    <t>Is business continuity and operational resilience documentation reviewed 
periodically?</t>
  </si>
  <si>
    <t>BCR-06.1</t>
  </si>
  <si>
    <t>Are the business continuity and operational resilience plans exercised and 
tested at least annually and when significant changes occur?</t>
  </si>
  <si>
    <t>BCR-06</t>
  </si>
  <si>
    <t>Exercise and test business continuity and operational resilience plans at least 
annually or upon significant changes.</t>
  </si>
  <si>
    <t>Business Continuity 
Exercises</t>
  </si>
  <si>
    <t>BCR-07.1</t>
  </si>
  <si>
    <t>Do business continuity and resilience procedures establish communication with 
stakeholders and participants?</t>
  </si>
  <si>
    <t>BCR-07</t>
  </si>
  <si>
    <t>Establish communication with stakeholders and participants in the course of 
business continuity and resilience procedures.</t>
  </si>
  <si>
    <t>Communication</t>
  </si>
  <si>
    <t>BCR-08.1</t>
  </si>
  <si>
    <t>Is cloud data periodically backed up?</t>
  </si>
  <si>
    <t>BCR-08</t>
  </si>
  <si>
    <t>Periodically backup data stored in the cloud. Ensure the confidentiality, 
integrity and availability of the backup, and verify data restoration from 
backup for resiliency.</t>
  </si>
  <si>
    <t>Backup</t>
  </si>
  <si>
    <t>BCR-08.2</t>
  </si>
  <si>
    <t>Is the confidentiality, integrity, and availability of backup data ensured?</t>
  </si>
  <si>
    <t>BCR-08.3</t>
  </si>
  <si>
    <t>Can backups be restored appropriately for resiliency?</t>
  </si>
  <si>
    <t>BCR-09.1</t>
  </si>
  <si>
    <t>Is a disaster response plan established, documented, approved, applied, 
evaluated, and maintained to ensure recovery from natural and man-made 
disasters?</t>
  </si>
  <si>
    <t>BCR-09</t>
  </si>
  <si>
    <t>Establish, document, approve, communicate, apply, evaluate and maintain a 
disaster response plan to recover from natural and man-made disasters. Update 
the plan at least annually or upon significant changes.</t>
  </si>
  <si>
    <t>Disaster Response Plan</t>
  </si>
  <si>
    <t>BCR-09.2</t>
  </si>
  <si>
    <t>Is the disaster response plan updated at least annually, and when significant 
changes occur?</t>
  </si>
  <si>
    <t>BCR-10.1</t>
  </si>
  <si>
    <t>Is the disaster response plan exercised annually or when significant changes 
occur?</t>
  </si>
  <si>
    <t>BCR-10</t>
  </si>
  <si>
    <t>Exercise the disaster response plan annually or upon significant changes, 
including if possible local emergency authorities.</t>
  </si>
  <si>
    <t>Response Plan Exercise</t>
  </si>
  <si>
    <t>BCR-10.2</t>
  </si>
  <si>
    <t>Are local emergency authorities included, if possible, in the exercise?</t>
  </si>
  <si>
    <t>BCR-11.1</t>
  </si>
  <si>
    <t>Is business-critical equipment supplemented with redundant equipment 
independently located at a reasonable minimum distance in accordance with 
applicable industry standards?</t>
  </si>
  <si>
    <t>BCR-11</t>
  </si>
  <si>
    <t>Supplement business-critical equipment with redundant equipment independently 
located at a reasonable minimum distance in accordance with applicable industry 
standards.</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</si>
  <si>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</si>
  <si>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</si>
  <si>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</si>
  <si>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</si>
  <si>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t>
  </si>
  <si>
    <t>Change Management 
Policy and Procedures</t>
  </si>
  <si>
    <t>Change Control and 
Configuration 
Management</t>
  </si>
  <si>
    <t>CCC-01.2</t>
  </si>
  <si>
    <t>CCC-02.1</t>
  </si>
  <si>
    <t>Is a defined quality change control, approval and testing process (with 
established baselines, testing, and release standards) followed?</t>
  </si>
  <si>
    <t>CCC-02</t>
  </si>
  <si>
    <t>Follow a defined quality change control, approval and testing process with 
established baselines, testing, and release standards.</t>
  </si>
  <si>
    <t>Quality Testing</t>
  </si>
  <si>
    <t>CCC-03.1</t>
  </si>
  <si>
    <t>Are risks associated with changing organizational assets (including 
applications, systems, infrastructure, configuration, etc.) managed, 
regardless of whether asset management occurs internally or externally (i.e., 
outsourced)?</t>
  </si>
  <si>
    <t>CCC-03</t>
  </si>
  <si>
    <t>Manage the risks associated with applying changes to organization assets, 
including application, systems, infrastructure, configuration, etc., regardless 
of whether the assets are managed internally or externally (i.e., outsourced).</t>
  </si>
  <si>
    <t>Change Management 
Technology</t>
  </si>
  <si>
    <t>CCC-04.1</t>
  </si>
  <si>
    <t>Is the unauthorized addition, removal, update, and management of organization 
assets restricted?</t>
  </si>
  <si>
    <t>CCC-04</t>
  </si>
  <si>
    <t>Restrict the unauthorized addition, removal, update, and management of 
organization assets.</t>
  </si>
  <si>
    <t>Unauthorized Change 
Protection</t>
  </si>
  <si>
    <t>CCC-05.1</t>
  </si>
  <si>
    <t>Are provisions to limit changes that directly impact CSC-owned environments 
and require tenants to authorize requests explicitly included within the 
service level agreements (SLAs) between CSPs and CSCs?</t>
  </si>
  <si>
    <t>CCC-05</t>
  </si>
  <si>
    <t>Include provisions limiting changes directly impacting CSCs owned 
environments/tenants to explicitly authorized requests within service level 
agreements between CSPs and CSCs.</t>
  </si>
  <si>
    <t>Change Agreements</t>
  </si>
  <si>
    <t>CCC-06.1</t>
  </si>
  <si>
    <t>Are change management baselines established for all relevant authorized 
changes on organizational assets?</t>
  </si>
  <si>
    <t>CCC-06</t>
  </si>
  <si>
    <t>Establish change management baselines for all relevant authorized changes on 
organization assets.</t>
  </si>
  <si>
    <t>Change Management 
Baseline</t>
  </si>
  <si>
    <t>CCC-07.1</t>
  </si>
  <si>
    <t>Are detection measures implemented with proactive notification if changes 
deviate from established baselines?</t>
  </si>
  <si>
    <t>CCC-07</t>
  </si>
  <si>
    <t>Implement detection measures with proactive notification in case of changes 
deviating from the established baseline.</t>
  </si>
  <si>
    <t>Detection of Baseline 
Deviation</t>
  </si>
  <si>
    <t>CCC-08.1</t>
  </si>
  <si>
    <t>Is a procedure implemented to manage exceptions, including emergencies, in 
the change and configuration process?</t>
  </si>
  <si>
    <t>CCC-08</t>
  </si>
  <si>
    <t>Implement a procedure for the management of exceptions, including emergencies, 
in the change and configuration process. Align the procedure with the 
requirements of GRC-04: Policy Exception Process.</t>
  </si>
  <si>
    <t>Exception Management</t>
  </si>
  <si>
    <t>CCC-08.2</t>
  </si>
  <si>
    <t>Is the procedure aligned with the requirements of the GRC-04: Policy 
Exception Process?</t>
  </si>
  <si>
    <t>CCC-09.1</t>
  </si>
  <si>
    <t>Is a process to proactively roll back changes to a previously known "good 
state" defined and implemented in case of errors or security concerns?</t>
  </si>
  <si>
    <t>CCC-09</t>
  </si>
  <si>
    <t>Define and implement a process to proactively roll back changes to a previous 
known good state in case of errors or security concerns.</t>
  </si>
  <si>
    <t>Change Restoration</t>
  </si>
  <si>
    <t>CEK-01.1</t>
  </si>
  <si>
    <t>Are cryptography, encryption, and key management policies and procedures 
established, documented, approved, communicated, applied, evaluated, and 
maintained?</t>
  </si>
  <si>
    <t>CEK-01</t>
  </si>
  <si>
    <t>Establish, document, approve, communicate, apply, evaluate and maintain 
policies and procedures for Cryptography, Encryption and Key Management. Review 
and update the policies and procedures at least annually.</t>
  </si>
  <si>
    <t>Encryption and Key 
Management Policy and 
Procedures</t>
  </si>
  <si>
    <t>Cryptography, 
Encryption &amp; Key 
Management</t>
  </si>
  <si>
    <t>CEK-01.2</t>
  </si>
  <si>
    <t>Are cryptography, encryption, and key management policies and procedures 
reviewed and updated at least annually?</t>
  </si>
  <si>
    <t>CEK-02.1</t>
  </si>
  <si>
    <t>Are cryptography, encryption, and key management roles and responsibilities 
defined and implemented?</t>
  </si>
  <si>
    <t>CEK-02</t>
  </si>
  <si>
    <t>Define and implement cryptographic, encryption and key management roles and 
responsibilities.</t>
  </si>
  <si>
    <t>CEK Roles and 
Responsibilities</t>
  </si>
  <si>
    <t>CEK-03.1</t>
  </si>
  <si>
    <t>Are data at-rest and in-transit cryptographically protected using 
cryptographic libraries certified to approved standards?</t>
  </si>
  <si>
    <t>CEK-03</t>
  </si>
  <si>
    <t>Provide cryptographic protection to data at-rest and in-transit, using 
cryptographic libraries certified to approved standards.</t>
  </si>
  <si>
    <t>Data Encryption</t>
  </si>
  <si>
    <t>CEK-04.1</t>
  </si>
  <si>
    <t>Are appropriate data protection encryption algorithms used that consider data 
classification, associated risks, and encryption technology usability?</t>
  </si>
  <si>
    <t>CEK-04</t>
  </si>
  <si>
    <t>Use encryption algorithms that are appropriate for data protection, considering 
the classification of data, associated risks, and usability of the encryption 
technology.</t>
  </si>
  <si>
    <t>Encryption Algorithm</t>
  </si>
  <si>
    <t>CEK-05.1</t>
  </si>
  <si>
    <t>Are standard change management procedures established to review, approve, 
implement and communicate cryptography, encryption, and key management 
technology changes that accommodate internal and external sources?</t>
  </si>
  <si>
    <t>CEK-05</t>
  </si>
  <si>
    <t>Establish a standard change management procedure, to accommodate changes from 
internal and external sources, for review, approval, implementation and 
communication of cryptographic, encryption and key management technology 
changes.</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</si>
  <si>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</si>
  <si>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</si>
  <si>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t>
  </si>
  <si>
    <t>CEK-06</t>
  </si>
  <si>
    <t>Manage and adopt changes to cryptography-, encryption-, and key 
management-related systems (including policies and procedures) that fully 
account for downstream effects of proposed changes, including residual risk, 
cost, and benefits analysis.</t>
  </si>
  <si>
    <t>Encryption Change Cost 
Benefit Analysis</t>
  </si>
  <si>
    <t>CEK-07.1</t>
  </si>
  <si>
    <t>Is a cryptography, encryption, and key management risk program established 
and maintained that includes risk assessment, risk treatment, risk context, 
monitoring, and feedback provisions?</t>
  </si>
  <si>
    <t>CEK-07</t>
  </si>
  <si>
    <t>Establish and maintain an encryption and key management risk program that 
includes provisions for risk assessment, risk treatment, risk context, 
monitoring, and feedback.</t>
  </si>
  <si>
    <t>Encryption Risk 
Management</t>
  </si>
  <si>
    <t>CEK-08.1</t>
  </si>
  <si>
    <t>Are CSPs providing CSCs with the capacity to manage their own data encryption 
keys?</t>
  </si>
  <si>
    <t>CEK-08</t>
  </si>
  <si>
    <t>CSPs must provide the capability for CSCs to manage their own data encryption 
keys.</t>
  </si>
  <si>
    <t>CSC Key Management 
Capability</t>
  </si>
  <si>
    <t>CEK-09.1</t>
  </si>
  <si>
    <t>Are encryption and key management systems, policies, and processes audited 
with a frequency proportional to the system's risk exposure, and after any 
security event?</t>
  </si>
  <si>
    <t>CEK-09</t>
  </si>
  <si>
    <t>Audit encryption and key management systems, policies, and processes with a 
frequency that is proportional to the risk exposure of the system with audit 
occurring preferably continuously but at least annually and after any security 
event(s).</t>
  </si>
  <si>
    <t>Encryption and Key 
Management Audit</t>
  </si>
  <si>
    <t>CEK-09.2</t>
  </si>
  <si>
    <t>Are encryption and key management systems, policies, and processes audited 
(preferably continuously but at least annually)?</t>
  </si>
  <si>
    <t>CEK-10.1</t>
  </si>
  <si>
    <t>Are cryptographic keys generated using industry-accepted and approved 
cryptographic libraries that specify algorithm strength and random number 
generator specifications?</t>
  </si>
  <si>
    <t>CEK-10</t>
  </si>
  <si>
    <t>Generate Cryptographic keys using industry accepted cryptographic libraries 
specifying the algorithm strength and the random number generator used.</t>
  </si>
  <si>
    <t>Key Generation</t>
  </si>
  <si>
    <t>CEK-11.1</t>
  </si>
  <si>
    <t>Are private keys provisioned for a unique purpose managed, and is 
cryptography secret?</t>
  </si>
  <si>
    <t>CEK-11</t>
  </si>
  <si>
    <t>Manage cryptographic secret and private keys that are provisioned for a unique 
purpose.</t>
  </si>
  <si>
    <t>Key Purpose</t>
  </si>
  <si>
    <t>CEK-12.1</t>
  </si>
  <si>
    <t>Are cryptographic keys rotated based on a cryptoperiod calculated while 
considering information disclosure risks and legal and regulatory 
requirements?</t>
  </si>
  <si>
    <t>CEK-12</t>
  </si>
  <si>
    <t>Rotate cryptographic keys in accordance with the calculated cryptoperiod, which 
includes provisions for considering the risk of information disclosure and 
legal and regulatory requirements.</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</si>
  <si>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</si>
  <si>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</si>
  <si>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</si>
  <si>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</si>
  <si>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</si>
  <si>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</si>
  <si>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</si>
  <si>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</si>
  <si>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</si>
  <si>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</si>
  <si>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</si>
  <si>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</si>
  <si>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t>
  </si>
  <si>
    <t>CEK-15</t>
  </si>
  <si>
    <t>Define, implement and evaluate processes, procedures and technical measures to 
create keys in a pre-activated state when they have been generated but not 
authorized for use, which include provisions for legal and regulatory 
requirements.</t>
  </si>
  <si>
    <t>Key Activation</t>
  </si>
  <si>
    <t>CEK-16.1</t>
  </si>
  <si>
    <t>Are processes, procedures, and technical measures to monitor, review and 
approve key transitions (e.g., from any state to/from suspension) being 
defined, implemented, and evaluated to include legal and regulatory 
requirement provisions?</t>
  </si>
  <si>
    <t>CEK-16</t>
  </si>
  <si>
    <t>Define, implement and evaluate processes, procedures and technical measures to 
monitor, review and approve key transitions from any state to/from suspension, 
which include provisions for legal and regulatory requirements.</t>
  </si>
  <si>
    <t>Key Suspension</t>
  </si>
  <si>
    <t>CEK-17.1</t>
  </si>
  <si>
    <t>Are processes, procedures, and technical measures to deactivate keys (at the 
time of their expiration date) being defined, implemented, and evaluated to 
include legal and regulatory requirement provisions?</t>
  </si>
  <si>
    <t>CEK-17</t>
  </si>
  <si>
    <t>Define, implement and evaluate processes, procedures and technical measures to 
deactivate keys at the time of their expiration date, which include provisions 
for legal and regulatory requirements.</t>
  </si>
  <si>
    <t>Key Deactivation</t>
  </si>
  <si>
    <t>CEK-18.1</t>
  </si>
  <si>
    <t>Are processes, procedures, and technical measures to manage archived keys in 
a secure repository (requiring least privilege access) being defined, 
implemented, and evaluated to include legal and regulatory requirement 
provisions?</t>
  </si>
  <si>
    <t>CEK-18</t>
  </si>
  <si>
    <t>Define, implement and evaluate processes, procedures and technical measures to 
manage archived keys in a secure repository requiring least privilege access, 
which include provisions for legal and regulatory requirements.</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</si>
  <si>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</si>
  <si>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</si>
  <si>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</si>
  <si>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</si>
  <si>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</si>
  <si>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</si>
  <si>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</si>
  <si>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</si>
  <si>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</si>
  <si>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t>
  </si>
  <si>
    <t>Key Recovery</t>
  </si>
  <si>
    <t>CEK-21.1</t>
  </si>
  <si>
    <t>Are key management system processes, procedures, and technical measures being 
defined, implemented, and evaluated to track and report all cryptographic 
materials and status changes that include legal and regulatory requirements 
provisions?</t>
  </si>
  <si>
    <t>CEK-21</t>
  </si>
  <si>
    <t>Define, implement and evaluate processes, procedures and technical measures in 
order for the key management system to track and report all cryptographic 
materials and changes in status, which include provisions for legal and 
regulatory requirements.</t>
  </si>
  <si>
    <t>Key Inventory 
Management</t>
  </si>
  <si>
    <t>DCS-01.1</t>
  </si>
  <si>
    <t>Are policies and procedures for the secure disposal of equipment used outside 
the organization's premises established, documented, approved, communicated, 
enforced, and maintained?</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</si>
  <si>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</si>
  <si>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t>
  </si>
  <si>
    <t>Off-Site Equipment 
Disposal Policy and 
Procedures</t>
  </si>
  <si>
    <t>Datacenter Security</t>
  </si>
  <si>
    <t>DCS-01.2</t>
  </si>
  <si>
    <t>Is a data destruction procedure applied that renders information recovery 
information impossible if equipment is not physically destroyed?</t>
  </si>
  <si>
    <t>DCS-01.3</t>
  </si>
  <si>
    <t>Are policies and procedures for the secure disposal of equipment used outside 
the organization's premises reviewed and updated at least annually?</t>
  </si>
  <si>
    <t>DCS-02.1</t>
  </si>
  <si>
    <t>Are policies and procedures for the relocation or transfer of hardware, 
software, or data/information to an offsite or alternate location 
established, documented, approved, communicated, implemented, enforced, 
maintained?</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</si>
  <si>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</si>
  <si>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t>
  </si>
  <si>
    <t>Off-Site Transfer 
Authorization Policy 
and Procedures</t>
  </si>
  <si>
    <t>DCS-02.2</t>
  </si>
  <si>
    <t>Does a relocation or transfer request require written or cryptographically 
verifiable authorization?</t>
  </si>
  <si>
    <t>DCS-02.3</t>
  </si>
  <si>
    <t>Are policies and procedures for the relocation or transfer of hardware, 
software, or data/information to an offsite or alternate location reviewed 
and updated at least annually?</t>
  </si>
  <si>
    <t>DCS-03.1</t>
  </si>
  <si>
    <t>Are policies and procedures for maintaining a safe and secure working 
environment (in offices, rooms, and facilities) established, documented, 
approved, communicated, enforced, and maintained?</t>
  </si>
  <si>
    <t>DCS-03</t>
  </si>
  <si>
    <t>Establish, document, approve, communicate, apply, evaluate and maintain 
policies and procedures for maintaining a safe and secure working environment 
in offices, rooms, and facilities. Review and update the policies and 
procedures at least annually.</t>
  </si>
  <si>
    <t>Secure Area Policy and 
Procedures</t>
  </si>
  <si>
    <t>DCS-03.2</t>
  </si>
  <si>
    <t>Are policies and procedures for maintaining safe, secure working environments 
(e.g., offices, rooms) reviewed and updated at least annually?</t>
  </si>
  <si>
    <t>DCS-04.1</t>
  </si>
  <si>
    <t>Are policies and procedures for the secure transportation of physical media 
established, documented, approved, communicated, enforced, evaluated, and 
maintained?</t>
  </si>
  <si>
    <t>DCS-04</t>
  </si>
  <si>
    <t>Establish, document, approve, communicate, apply, evaluate and maintain 
policies and procedures for the secure transportation of physical media. Review 
and update the policies and procedures at least annually.</t>
  </si>
  <si>
    <t>Secure Media 
Transportation Policy 
and Procedures</t>
  </si>
  <si>
    <t>DCS-04.2</t>
  </si>
  <si>
    <t>Are policies and procedures for the secure transportation of physical media 
reviewed and updated at least annually?</t>
  </si>
  <si>
    <t>DCS-05.1</t>
  </si>
  <si>
    <t>Is the classification and documentation of physical and logical assets based 
on the organizational business risk?</t>
  </si>
  <si>
    <t>DCS-05</t>
  </si>
  <si>
    <t>Classify and document the physical, and logical assets (e.g., applications) 
based on the organizational business risk.</t>
  </si>
  <si>
    <t>Assets Classification</t>
  </si>
  <si>
    <t>DCS-06.1</t>
  </si>
  <si>
    <t>Are all relevant physical and logical assets at all CSP sites cataloged and 
tracked within a secured system?</t>
  </si>
  <si>
    <t>DCS-06</t>
  </si>
  <si>
    <t>Catalogue and track all relevant physical and logical assets located at all of 
the CSP's sites within a secured system.</t>
  </si>
  <si>
    <t>Assets Cataloguing and 
Tracking</t>
  </si>
  <si>
    <t>DCS-07.1</t>
  </si>
  <si>
    <t>Are physical security perimeters implemented to safeguard personnel, data, 
and information systems?</t>
  </si>
  <si>
    <t>DCS-07</t>
  </si>
  <si>
    <t>Implement physical security perimeters to safeguard personnel, data, and 
information systems. Establish physical security perimeters between the 
administrative and business areas and the data storage and processing 
facilities areas.</t>
  </si>
  <si>
    <t>Controlled Access 
Points</t>
  </si>
  <si>
    <t>DCS-07.2</t>
  </si>
  <si>
    <t>Are physical security perimeters established between administrative and 
business areas, data storage, and processing facilities?</t>
  </si>
  <si>
    <t>DCS-08.1</t>
  </si>
  <si>
    <t>Is equipment identification used as a method for connection authentication?</t>
  </si>
  <si>
    <t>DCS-08</t>
  </si>
  <si>
    <t>Use equipment identification as a method for connection authentication.</t>
  </si>
  <si>
    <t>Equipment 
Identification</t>
  </si>
  <si>
    <t>DCS-09.1</t>
  </si>
  <si>
    <t>Are solely authorized personnel able to access secure areas, with all ingress 
and egress areas restricted, documented, and monitored by physical access 
control mechanisms?</t>
  </si>
  <si>
    <t>DCS-09</t>
  </si>
  <si>
    <t>Allow only authorized personnel access to secure areas, with all ingress and 
egress points restricted, documented, and monitored by physical access control 
mechanisms. Retain access control records on a periodic basis as deemed 
appropriate by the organization.</t>
  </si>
  <si>
    <t>Secure Area 
Authorization</t>
  </si>
  <si>
    <t>DCS-09.2</t>
  </si>
  <si>
    <t>Are access control records retained periodically, as deemed appropriate by 
the organization?</t>
  </si>
  <si>
    <t>DCS-10.1</t>
  </si>
  <si>
    <t>Are external perimeter datacenter surveillance systems and surveillance 
systems at all ingress and egress points implemented, maintained, and 
operated?</t>
  </si>
  <si>
    <t>DCS-10</t>
  </si>
  <si>
    <t>Implement, maintain, and operate datacenter surveillance systems at the 
external perimeter and at all the ingress and egress points to detect 
unauthorized ingress and egress attempts.</t>
  </si>
  <si>
    <t>Surveillance System</t>
  </si>
  <si>
    <t>DCS-11.1</t>
  </si>
  <si>
    <t>Are datacenter personnel trained to respond to unauthorized access or egress 
attempts?</t>
  </si>
  <si>
    <t>DCS-11</t>
  </si>
  <si>
    <t>Train datacenter personnel to respond to unauthorized ingress or egress 
attempts.</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</si>
  <si>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</si>
  <si>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</si>
  <si>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t>
  </si>
  <si>
    <t>DCS-12</t>
  </si>
  <si>
    <t>Define, implement and evaluate processes, procedures and technical measures 
that ensure a risk-based protection of power and telecommunication cables from 
a threat of interception, interference or damage at all facilities, offices and 
rooms.</t>
  </si>
  <si>
    <t>Cabling Security</t>
  </si>
  <si>
    <t>DCS-13.1</t>
  </si>
  <si>
    <t>Are data center environmental control systems designed to monitor, maintain, 
and test that on-site temperature and humidity conditions fall within 
accepted industry standards effectively implemented and maintained?</t>
  </si>
  <si>
    <t>DCS-13</t>
  </si>
  <si>
    <t>Implement and maintain data center environmental control systems that monitor, 
maintain and test for continual effectiveness the temperature and humidity 
conditions within accepted industry standards.</t>
  </si>
  <si>
    <t>Environmental Systems</t>
  </si>
  <si>
    <t>DCS-14.1</t>
  </si>
  <si>
    <t>Are utility services secured, monitored, maintained, and tested at planned 
intervals for continual effectiveness?</t>
  </si>
  <si>
    <t>DCS-14</t>
  </si>
  <si>
    <t>Secure, monitor, maintain, and test utilities services for continual 
effectiveness at planned intervals.</t>
  </si>
  <si>
    <t>Secure Utilities</t>
  </si>
  <si>
    <t>DCS-15.1</t>
  </si>
  <si>
    <t>Is business-critical equipment segregated from locations subject to a high 
probability of environmental risk events?</t>
  </si>
  <si>
    <t>DCS-15</t>
  </si>
  <si>
    <t>Keep business-critical equipment away from locations subject to high 
probability for environmental risk events.</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</si>
  <si>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</si>
  <si>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</si>
  <si>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</si>
  <si>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</si>
  <si>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t>
  </si>
  <si>
    <t>Security and Privacy 
Policy and Procedures</t>
  </si>
  <si>
    <t>Data Security and 
Privacy Lifecycle 
Management</t>
  </si>
  <si>
    <t>DSP-01.2</t>
  </si>
  <si>
    <t>Are data security and privacy policies and procedures reviewed and updated at 
least annually?</t>
  </si>
  <si>
    <t>DSP-02.1</t>
  </si>
  <si>
    <t>Are industry-accepted methods applied for secure data disposal from storage 
media so information is not recoverable by any forensic means?</t>
  </si>
  <si>
    <t>DSP-02</t>
  </si>
  <si>
    <t>Apply industry accepted methods for the secure disposal of data from storage 
media such that data is not recoverable by any forensic means.</t>
  </si>
  <si>
    <t>Secure Disposal</t>
  </si>
  <si>
    <t>DSP-03.1</t>
  </si>
  <si>
    <t>Is a data inventory created and maintained for sensitive and personal 
information (at a minimum)?</t>
  </si>
  <si>
    <t>DSP-03</t>
  </si>
  <si>
    <t>Create and maintain a data inventory, at least for any sensitive data and 
personal data.</t>
  </si>
  <si>
    <t>Data Inventory</t>
  </si>
  <si>
    <t>DSP-04.1</t>
  </si>
  <si>
    <t>Is data classified according to type and sensitivity levels?</t>
  </si>
  <si>
    <t>DSP-04</t>
  </si>
  <si>
    <t>Classify data according to its type and sensitivity level.</t>
  </si>
  <si>
    <t>Data Classification</t>
  </si>
  <si>
    <t>DSP-05.1</t>
  </si>
  <si>
    <t>Is data flow documentation created to identify what data is processed and 
where it is stored and transmitted?</t>
  </si>
  <si>
    <t>DSP-05</t>
  </si>
  <si>
    <t>Create data flow documentation to identify what data is processed, stored or 
transmitted where. Review data flow documentation at defined intervals, at 
least annually, and after any change.</t>
  </si>
  <si>
    <t>Data Flow Documentation</t>
  </si>
  <si>
    <t>DSP-05.2</t>
  </si>
  <si>
    <t>Is data flow documentation reviewed at defined intervals, at least annually, 
and after any change?</t>
  </si>
  <si>
    <t>DSP-06.1</t>
  </si>
  <si>
    <t>Is the ownership and stewardship of all relevant personal and sensitive data 
documented?</t>
  </si>
  <si>
    <t>DSP-06</t>
  </si>
  <si>
    <t>Document ownership and stewardship of all relevant documented personal and 
sensitive data. Perform review at least annually.</t>
  </si>
  <si>
    <t>Data Ownership and 
Stewardship</t>
  </si>
  <si>
    <t>DSP-06.2</t>
  </si>
  <si>
    <t>Is data ownership and stewardship documentation reviewed at least annually?</t>
  </si>
  <si>
    <t>DSP-07.1</t>
  </si>
  <si>
    <t>Are systems, products, and business practices based on security principles by 
design and per industry best practices?</t>
  </si>
  <si>
    <t>DSP-07</t>
  </si>
  <si>
    <t>Develop systems, products, and business practices based upon a principle of 
security by design and industry best practices.</t>
  </si>
  <si>
    <t>Data Protection by 
Design and Default</t>
  </si>
  <si>
    <t>DSP-08.1</t>
  </si>
  <si>
    <t>Are systems, products, and business practices based on privacy principles by 
design and according to industry best practices?</t>
  </si>
  <si>
    <t>DSP-08</t>
  </si>
  <si>
    <t>Develop systems, products, and business practices based upon a principle of 
privacy by design and industry best practices. Ensure that systems' privacy 
settings are configured by default, according to all applicable laws and 
regulations.</t>
  </si>
  <si>
    <t>Data Privacy by Design 
and Default</t>
  </si>
  <si>
    <t>DSP-08.2</t>
  </si>
  <si>
    <t>Are systems' privacy settings configured by default and according to all 
applicable laws and regulations?</t>
  </si>
  <si>
    <t>DSP-09.1</t>
  </si>
  <si>
    <t>Is a data protection impact assessment (DPIA) conducted when processing 
personal data and evaluating the origin, nature, particularity, and severity 
of risks according to any applicable laws, regulations and industry best 
practices?</t>
  </si>
  <si>
    <t>DSP-09</t>
  </si>
  <si>
    <t>Conduct a Data Protection Impact Assessment (DPIA) to evaluate the origin, 
nature, particularity and severity of the risks upon the processing of personal 
data, according to any applicable laws, regulations and industry best 
practices.</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</si>
  <si>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</si>
  <si>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</si>
  <si>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t>
  </si>
  <si>
    <t>DSP-10</t>
  </si>
  <si>
    <t>Define, implement and evaluate processes, procedures and technical measures 
that ensure any transfer of personal or sensitive data is protected from 
unauthorized access and only processed within scope as permitted by the 
respective laws and regulations.</t>
  </si>
  <si>
    <t>Sensitive Data Transfer</t>
  </si>
  <si>
    <t>DSP-11.1</t>
  </si>
  <si>
    <t>Are processes, procedures, and technical measures defined, implemented, and 
evaluated to enable data subjects to request access to, modify, or delete 
personal data (per applicable laws and regulations)?</t>
  </si>
  <si>
    <t>DSP-11</t>
  </si>
  <si>
    <t>Define and implement, processes, procedures and technical measures to enable 
data subjects to request access to, modification, or deletion of their personal 
data, according to any applicable laws and regulations.</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</si>
  <si>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</si>
  <si>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</si>
  <si>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t>
  </si>
  <si>
    <t>DSP-12</t>
  </si>
  <si>
    <t>Define, implement and evaluate processes, procedures and technical measures to 
ensure that personal data is processed according to any applicable laws and 
regulations and for the purposes declared to the data subject.</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</si>
  <si>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</si>
  <si>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</si>
  <si>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t>
  </si>
  <si>
    <t>DSP-13</t>
  </si>
  <si>
    <t>Define, implement and evaluate processes, procedures and technical measures for 
the transfer and sub-processing of personal data within the service supply 
chain, according to any applicable laws and regulations.</t>
  </si>
  <si>
    <t>Personal Data 
Sub-processing</t>
  </si>
  <si>
    <t>DSP-14.1</t>
  </si>
  <si>
    <t>Are processes, procedures, and technical measures defined, implemented, and 
evaluated to disclose details to the data owner of any personal or sensitive 
data access by sub-processors before processing initiation?</t>
  </si>
  <si>
    <t>DSP-14</t>
  </si>
  <si>
    <t>Define, implement and evaluate processes, procedures and technical measures to 
disclose the details of any personal or sensitive data access by sub-processors 
to the data owner prior to initiation of that processing.</t>
  </si>
  <si>
    <t>Disclosure of Data 
Sub-processors</t>
  </si>
  <si>
    <t>DSP-15.1</t>
  </si>
  <si>
    <t>Is authorization from data owners obtained, and the associated risk managed, 
before replicating or using production data in non-production environments?</t>
  </si>
  <si>
    <t>DSP-15</t>
  </si>
  <si>
    <t>Obtain authorization from data owners, and manage associated risk before 
replicating or using production data in non-production environments.</t>
  </si>
  <si>
    <t>Limitation of 
Production Data Use</t>
  </si>
  <si>
    <t>DSP-16.1</t>
  </si>
  <si>
    <t>Do data retention, archiving, and deletion practices follow business 
requirements, applicable laws, and regulations?</t>
  </si>
  <si>
    <t>DSP-16</t>
  </si>
  <si>
    <t>Data retention, archiving and deletion is managed in accordance with business 
requirements, applicable laws and regulations.</t>
  </si>
  <si>
    <t>Data Retention and 
Deletion</t>
  </si>
  <si>
    <t>DSP-17.1</t>
  </si>
  <si>
    <t>Are processes, procedures, and technical measures defined and implemented to 
protect sensitive data throughout its lifecycle?</t>
  </si>
  <si>
    <t>DSP-17</t>
  </si>
  <si>
    <t>Define and implement, processes, procedures and technical measures to protect 
sensitive data throughout it's lifecycle.</t>
  </si>
  <si>
    <t>Sensitive Data 
Protection</t>
  </si>
  <si>
    <t>DSP-18.1</t>
  </si>
  <si>
    <t>Does the CSP have in place, and describe to CSCs, the procedure to manage and 
respond to requests for disclosure of Personal Data by Law Enforcement 
Authorities according to applicable laws and regulations?</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</si>
  <si>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</si>
  <si>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t>
  </si>
  <si>
    <t>Disclosure Notification</t>
  </si>
  <si>
    <t>DSP-18.2</t>
  </si>
  <si>
    <t>Does the CSP give special attention to the notification procedure to 
interested CSCs, unless otherwise prohibited, such as a prohibition under 
criminal law to preserve confidentiality of a law enforcement investigation?</t>
  </si>
  <si>
    <t>DSP-19.1</t>
  </si>
  <si>
    <t>Are processes, procedures, and technical measures defined and implemented to 
specify and document physical data locations, including locales where data is 
processed or backed up?</t>
  </si>
  <si>
    <t>DSP-19</t>
  </si>
  <si>
    <t>Define and implement, processes, procedures and technical measures to specify 
and document the physical locations of data, including any locations in which 
data is processed or backed up.</t>
  </si>
  <si>
    <t>Data Location</t>
  </si>
  <si>
    <t>GRC-01.1</t>
  </si>
  <si>
    <t>Are information governance program policies and procedures sponsored by 
organizational leadership established, documented, approved, communicated, 
applied, evaluated, and maintained?</t>
  </si>
  <si>
    <t>GRC-01</t>
  </si>
  <si>
    <t>Establish, document, approve, communicate, apply, evaluate and maintain 
policies and procedures for an information governance program, which is 
sponsored by the leadership of the organization. Review and update the policies 
and procedures at least annually.</t>
  </si>
  <si>
    <t>Governance Program 
Policy and Procedures</t>
  </si>
  <si>
    <t>Governance, Risk and 
Compliance</t>
  </si>
  <si>
    <t>GRC-01.2</t>
  </si>
  <si>
    <t>GRC-02.1</t>
  </si>
  <si>
    <t>Is there an established formal, documented, and leadership-sponsored 
enterprise risk management (ERM) program that includes policies and 
procedures for identification, evaluation, ownership, treatment, and 
acceptance of cloud security and privacy risks?</t>
  </si>
  <si>
    <t>GRC-02</t>
  </si>
  <si>
    <t>Establish a formal, documented, and leadership-sponsored Enterprise Risk 
Management (ERM) program that includes policies and procedures for 
identification, evaluation, ownership, treatment, and acceptance of cloud 
security and privacy risks.</t>
  </si>
  <si>
    <t>Risk Management Program</t>
  </si>
  <si>
    <t>GRC-03.1</t>
  </si>
  <si>
    <t>Are all relevant organizational policies and associated procedures reviewed 
at least annually, or when a substantial organizational change occurs?</t>
  </si>
  <si>
    <t>GRC-03</t>
  </si>
  <si>
    <t>Review all relevant organizational policies and associated procedures at least 
annually or when a substantial change occurs within the organization.</t>
  </si>
  <si>
    <t>Organizational Policy 
Reviews</t>
  </si>
  <si>
    <t>GRC-04.1</t>
  </si>
  <si>
    <t>Is an approved exception process mandated by the governance program 
established and followed whenever a deviation from an established policy 
occurs?</t>
  </si>
  <si>
    <t>GRC-04</t>
  </si>
  <si>
    <t>Establish and follow an approved exception process as mandated by the 
governance program whenever a deviation from an established policy occurs.</t>
  </si>
  <si>
    <t>Policy Exception 
Process</t>
  </si>
  <si>
    <t>GRC-05.1</t>
  </si>
  <si>
    <t>Has an information security program (including programs of all relevant CCM 
domains) been developed and implemented?</t>
  </si>
  <si>
    <t>GRC-05</t>
  </si>
  <si>
    <t>Develop and implement an Information Security Program, which includes programs 
for all the relevant domains of the CCM.</t>
  </si>
  <si>
    <t>Information Security 
Program</t>
  </si>
  <si>
    <t>GRC-06.1</t>
  </si>
  <si>
    <t>Are roles and responsibilities for planning, implementing, operating, 
assessing, and improving governance programs defined and documented?</t>
  </si>
  <si>
    <t>GRC-06</t>
  </si>
  <si>
    <t>Define and document roles and responsibilities for planning, implementing, 
operating, assessing, and improving governance programs.</t>
  </si>
  <si>
    <t>Governance 
Responsibility Model</t>
  </si>
  <si>
    <t>GRC-07.1</t>
  </si>
  <si>
    <t>Are all relevant standards, regulations, legal/contractual, and statutory 
requirements applicable to your organization identified and documented?</t>
  </si>
  <si>
    <t>GRC-07</t>
  </si>
  <si>
    <t>Identify and document all relevant standards, regulations, legal/contractual, 
and statutory requirements, which are applicable to your organization.</t>
  </si>
  <si>
    <t>Information System 
Regulatory Mapping</t>
  </si>
  <si>
    <t>GRC-08.1</t>
  </si>
  <si>
    <t>Is contact established and maintained with cloud-related special interest 
groups and other relevant entities?</t>
  </si>
  <si>
    <t>GRC-08</t>
  </si>
  <si>
    <t>Establish and maintain contact with cloud-related special interest groups and 
other relevant entities in line with business context.</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</si>
  <si>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</si>
  <si>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</si>
  <si>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</si>
  <si>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</si>
  <si>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</si>
  <si>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</si>
  <si>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</si>
  <si>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</si>
  <si>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t>
  </si>
  <si>
    <t>HRS-01.3</t>
  </si>
  <si>
    <t>Are background verification policies and procedures reviewed and updated at 
least annually?</t>
  </si>
  <si>
    <t>HRS-02.1</t>
  </si>
  <si>
    <t>Are policies and procedures for defining allowances and conditions for the 
acceptable use of organizationally-owned or managed assets established, 
documented, approved, communicated, applied, evaluated, and maintained?</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</si>
  <si>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</si>
  <si>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t>
  </si>
  <si>
    <t>Acceptable Use of 
Technology Policy and 
Procedures</t>
  </si>
  <si>
    <t>HRS-02.2</t>
  </si>
  <si>
    <t>Are the policies and procedures for defining allowances and conditions for 
the acceptable use of organizationally-owned or managed assets reviewed and 
updated at least annually?</t>
  </si>
  <si>
    <t>HRS-03.1</t>
  </si>
  <si>
    <t>Are policies and procedures requiring unattended workspaces to conceal 
confidential data established, documented, approved, communicated, applied, 
evaluated, and maintained?</t>
  </si>
  <si>
    <t>HRS-03</t>
  </si>
  <si>
    <t>Establish, document, approve, communicate, apply, evaluate and maintain 
policies and procedures that require unattended workspaces to not have openly 
visible confidential data. Review and update the policies and procedures at 
least annually.</t>
  </si>
  <si>
    <t>Clean Desk Policy and 
Procedures</t>
  </si>
  <si>
    <t>HRS-03.2</t>
  </si>
  <si>
    <t>Are policies and procedures requiring unattended workspaces to conceal 
confidential data reviewed and updated at least annually?</t>
  </si>
  <si>
    <t>HRS-04.1</t>
  </si>
  <si>
    <t>Are policies and procedures to protect information accessed, processed, or 
stored at remote sites and locations established, documented, approved, 
communicated, applied, evaluated, and maintained?</t>
  </si>
  <si>
    <t>HRS-04</t>
  </si>
  <si>
    <t>Establish, document, approve, communicate, apply, evaluate and maintain 
policies and procedures to protect information accessed, processed or stored at 
remote sites and locations. Review and update the policies and procedures at 
least annually.</t>
  </si>
  <si>
    <t>Remote and Home Working 
Policy and Procedures</t>
  </si>
  <si>
    <t>HRS-04.2</t>
  </si>
  <si>
    <t>Are policies and procedures to protect information accessed, processed, or 
stored at remote sites and locations reviewed and updated at least annually?</t>
  </si>
  <si>
    <t>HRS-05.1</t>
  </si>
  <si>
    <t>Are return procedures of organizationally-owned assets by terminated 
employees established and documented?</t>
  </si>
  <si>
    <t>HRS-05</t>
  </si>
  <si>
    <t>Establish and document procedures for the return of organization-owned assets 
by terminated employees.</t>
  </si>
  <si>
    <t>Asset returns</t>
  </si>
  <si>
    <t>HRS-06.1</t>
  </si>
  <si>
    <t>Are procedures outlining the roles and responsibilities concerning changes in 
employment established, documented, and communicated to all personnel?</t>
  </si>
  <si>
    <t>HRS-06</t>
  </si>
  <si>
    <t>Establish, document, and communicate to all personnel the procedures outlining 
the roles and responsibilities concerning changes in employment.</t>
  </si>
  <si>
    <t>Employment Termination</t>
  </si>
  <si>
    <t>HRS-07.1</t>
  </si>
  <si>
    <t>Are employees required to sign an employment agreement before gaining access 
to organizational information systems, resources, and assets?</t>
  </si>
  <si>
    <t>HRS-07</t>
  </si>
  <si>
    <t>Employees sign the employee agreement prior to being granted access to 
organizational information systems, resources and assets.</t>
  </si>
  <si>
    <t>Employment Agreement 
Process</t>
  </si>
  <si>
    <t>HRS-08.1</t>
  </si>
  <si>
    <t>Are provisions and/or terms for adherence to established information 
governance and security policies included within employment agreements?</t>
  </si>
  <si>
    <t>HRS-08</t>
  </si>
  <si>
    <t>The organization includes within the employment agreements provisions and/or 
terms for adherence to established information governance and security 
policies.</t>
  </si>
  <si>
    <t>Employment Agreement 
Content</t>
  </si>
  <si>
    <t>HRS-09.1</t>
  </si>
  <si>
    <t>Are employee roles and responsibilities relating to information assets and 
security documented and communicated?</t>
  </si>
  <si>
    <t>HRS-09</t>
  </si>
  <si>
    <t>Document and communicate roles and responsibilities of employees, as they 
relate to information assets and security.</t>
  </si>
  <si>
    <t>Personnel Roles and 
Responsibilities</t>
  </si>
  <si>
    <t>HRS-10.1</t>
  </si>
  <si>
    <t>Are requirements for non-disclosure/confidentiality agreements reflecting 
organizational data protection needs and operational details identified, 
documented, and reviewed at planned intervals?</t>
  </si>
  <si>
    <t>HRS-10</t>
  </si>
  <si>
    <t>Identify, document, and review, at planned intervals, requirements for 
non-disclosure/confidentiality agreements reflecting the organization's needs 
for the protection of data and operational details.</t>
  </si>
  <si>
    <t>Non-Disclosure 
Agreements</t>
  </si>
  <si>
    <t>HRS-11.1</t>
  </si>
  <si>
    <t>Is a security awareness training program for all employees of the 
organization established, documented, approved, communicated, applied, 
evaluated and maintained?</t>
  </si>
  <si>
    <t>HRS-11</t>
  </si>
  <si>
    <t>Establish, document, approve, communicate, apply, evaluate and maintain a 
security awareness training program for all employees of the organization and 
provide regular training updates.</t>
  </si>
  <si>
    <t>Security Awareness 
Training</t>
  </si>
  <si>
    <t>HRS-11.2</t>
  </si>
  <si>
    <t>Are regular security awareness training updates provided?</t>
  </si>
  <si>
    <t>HRS-12.1</t>
  </si>
  <si>
    <t>Are all employees granted access to sensitive organizational and personal 
data provided with appropriate security awareness training?</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</si>
  <si>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</si>
  <si>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t>
  </si>
  <si>
    <t>Personal and Sensitive 
Data Awareness and 
Training</t>
  </si>
  <si>
    <t>HRS-12.2</t>
  </si>
  <si>
    <t>Are all employees granted access to sensitive organizational and personal 
data provided with regular updates in procedures, processes, and policies 
relating to their professional function?</t>
  </si>
  <si>
    <t>HRS-13.1</t>
  </si>
  <si>
    <t>Are employees notified of their roles and responsibilities to maintain 
awareness and compliance with established policies, procedures, and 
applicable legal, statutory, or regulatory compliance obligations?</t>
  </si>
  <si>
    <t>HRS-13</t>
  </si>
  <si>
    <t>Make employees aware of their roles and responsibilities for maintaining 
awareness and compliance with established policies and procedures and 
applicable legal, statutory, or regulatory compliance obligations.</t>
  </si>
  <si>
    <t>Compliance User 
Responsibility</t>
  </si>
  <si>
    <t>IAM-01.1</t>
  </si>
  <si>
    <t>Are identity and access management policies and procedures established, 
documented, approved, communicated, implemented, applied, evaluated, and 
maintained?</t>
  </si>
  <si>
    <t>IAM-01</t>
  </si>
  <si>
    <t>Establish, document, approve, communicate, implement, apply, evaluate and 
maintain policies and procedures for identity and access management. Review and 
update the policies and procedures at least annually.</t>
  </si>
  <si>
    <t>Identity and Access 
Management Policy and 
Procedures</t>
  </si>
  <si>
    <t>Identity &amp; Access 
Management</t>
  </si>
  <si>
    <t>IAM-01.2</t>
  </si>
  <si>
    <t>Are identity and access management policies and procedures reviewed and 
updated at least annually?</t>
  </si>
  <si>
    <t>IAM-02.1</t>
  </si>
  <si>
    <t>Are strong password policies and procedures established, documented, 
approved, communicated, implemented, applied, evaluated, and maintained?</t>
  </si>
  <si>
    <t>IAM-02</t>
  </si>
  <si>
    <t>Establish, document, approve, communicate, implement, apply, evaluate and 
maintain strong password policies and procedures. Review and update the 
policies and procedures at least annually.</t>
  </si>
  <si>
    <t>Strong Password Policy 
and Procedures</t>
  </si>
  <si>
    <t>IAM-02.2</t>
  </si>
  <si>
    <t>Are strong password policies and procedures reviewed and updated at least 
annually?</t>
  </si>
  <si>
    <t>IAM-03.1</t>
  </si>
  <si>
    <t>Is system identity information and levels of access managed, stored, and 
reviewed?</t>
  </si>
  <si>
    <t>IAM-03</t>
  </si>
  <si>
    <t>Manage, store, and review the information of system identities, and level of 
access.</t>
  </si>
  <si>
    <t>Identity Inventory</t>
  </si>
  <si>
    <t>IAM-04.1</t>
  </si>
  <si>
    <t>Is the separation of duties principle employed when implementing information 
system access?</t>
  </si>
  <si>
    <t>IAM-04</t>
  </si>
  <si>
    <t>Employ the separation of duties principle when implementing information system 
access.</t>
  </si>
  <si>
    <t>Separation of Duties</t>
  </si>
  <si>
    <t>IAM-05.1</t>
  </si>
  <si>
    <t>Is the least privilege principle employed when implementing information 
system access?</t>
  </si>
  <si>
    <t>IAM-05</t>
  </si>
  <si>
    <t>Employ the least privilege principle when implementing information system 
access.</t>
  </si>
  <si>
    <t>Least Privilege</t>
  </si>
  <si>
    <t>IAM-06.1</t>
  </si>
  <si>
    <t>Is a user access provisioning process defined and implemented which 
authorizes, records, and communicates data and assets access changes?</t>
  </si>
  <si>
    <t>IAM-06</t>
  </si>
  <si>
    <t>Define and implement a user access provisioning process which authorizes, 
records, and communicates access changes to data and assets.</t>
  </si>
  <si>
    <t>User Access 
Provisioning</t>
  </si>
  <si>
    <t>IAM-07.1</t>
  </si>
  <si>
    <t>Is a process in place to de-provision or modify the access, in a timely 
manner, of movers / leavers or system identity changes, to effectively adopt 
and communicate identity and access management policies?</t>
  </si>
  <si>
    <t>IAM-07</t>
  </si>
  <si>
    <t>De-provision or respectively modify access of movers / leavers or system 
identity changes in a timely manner in order to effectively adopt and 
communicate identity and access management policies.</t>
  </si>
  <si>
    <t>User Access Changes and 
Revocation</t>
  </si>
  <si>
    <t>IAM-08.1</t>
  </si>
  <si>
    <t>Are reviews and revalidation of user access for least privilege and 
separation of duties completed with a frequency commensurate with 
organizational risk tolerance?</t>
  </si>
  <si>
    <t>IAM-08</t>
  </si>
  <si>
    <t>Review and revalidate user access for least privilege and separation of duties 
with a frequency that is commensurate with organizational risk tolerance.</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</si>
  <si>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</si>
  <si>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</si>
  <si>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t>
  </si>
  <si>
    <t>IAM-09</t>
  </si>
  <si>
    <t>Define, implement and evaluate processes, procedures and technical measures for 
the segregation of privileged access roles such that administrative access to 
data, encryption and key management capabilities and logging capabilities are 
distinct and separated.</t>
  </si>
  <si>
    <t>Segregation of 
Privileged Access Roles</t>
  </si>
  <si>
    <t>IAM-10.1</t>
  </si>
  <si>
    <t>Is an access process defined and implemented to ensure privileged access 
roles and rights are granted for a limited period?</t>
  </si>
  <si>
    <t>IAM-10</t>
  </si>
  <si>
    <t>Define and implement an access process to ensure privileged access roles and 
rights are granted for a time limited period, and implement procedures to 
prevent the culmination of segregated privileged access.</t>
  </si>
  <si>
    <t>Management of 
Privileged Access Roles</t>
  </si>
  <si>
    <t>IAM-10.2</t>
  </si>
  <si>
    <t>Are procedures implemented to prevent the culmination of segregated 
privileged access?</t>
  </si>
  <si>
    <t>IAM-11.1</t>
  </si>
  <si>
    <t>Are processes and procedures for customers to participate, where applicable, 
in granting access for agreed, high risk as (defined by the organizational 
risk assessment) privileged access roles defined, implemented and evaluated?</t>
  </si>
  <si>
    <t>IAM-11</t>
  </si>
  <si>
    <t>Define, implement and evaluate processes and procedures for customers to 
participate, where applicable, in the granting of access for agreed, high risk 
(as defined by the organizational risk assessment) privileged access roles.</t>
  </si>
  <si>
    <t>CSCs Approval for 
Agreed Privileged 
Access Roles</t>
  </si>
  <si>
    <t>IAM-12.1</t>
  </si>
  <si>
    <t>Are processes, procedures, and technical measures to ensure the logging 
infrastructure is "read-only" for all with write access (including privileged 
access roles) defined, implemented, and evaluated?</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</si>
  <si>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</si>
  <si>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t>
  </si>
  <si>
    <t>Safeguard Logs 
Integrity</t>
  </si>
  <si>
    <t>IAM-12.2</t>
  </si>
  <si>
    <t>Is the ability to disable the "read-only" configuration of logging 
infrastructure controlled through a procedure that ensures the segregation of 
duties and break glass procedures?</t>
  </si>
  <si>
    <t>IAM-13.1</t>
  </si>
  <si>
    <t>Are processes, procedures, and technical measures that ensure users are 
identifiable through unique identification (or can associate individuals with 
user identification usage) defined, implemented, and evaluated?</t>
  </si>
  <si>
    <t>IAM-13</t>
  </si>
  <si>
    <t>Define, implement and evaluate processes, procedures and technical measures 
that ensure users are identifiable through unique IDs or which can associate 
individuals to the usage of user IDs.</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</si>
  <si>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</si>
  <si>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</si>
  <si>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</si>
  <si>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</si>
  <si>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t>
  </si>
  <si>
    <t>Strong Authentication</t>
  </si>
  <si>
    <t>IAM-14.2</t>
  </si>
  <si>
    <t>Are digital certificates or alternatives that achieve an equivalent security 
level for system identities adopted?</t>
  </si>
  <si>
    <t>IAM-15.1</t>
  </si>
  <si>
    <t>Are processes, procedures, and technical measures for the secure management 
of passwords defined, implemented, and evaluated?</t>
  </si>
  <si>
    <t>IAM-15</t>
  </si>
  <si>
    <t>Define, implement and evaluate processes, procedures and technical measures for 
the secure management of passwords.</t>
  </si>
  <si>
    <t>Passwords Management</t>
  </si>
  <si>
    <t>IAM-16.1</t>
  </si>
  <si>
    <t>Are processes, procedures, and technical measures to verify access to data 
and system functions authorized, defined, implemented, and evaluated?</t>
  </si>
  <si>
    <t>IAM-16</t>
  </si>
  <si>
    <t>Define, implement and evaluate processes, procedures and technical measures to 
verify access to data and system functions is authorized.</t>
  </si>
  <si>
    <t>Authorization 
Mechanisms</t>
  </si>
  <si>
    <t>IPY-01.1</t>
  </si>
  <si>
    <t>Are policies and procedures established, documented, approved, communicated, 
applied, evaluated, and maintained for communications between application 
services (e.g., APIs)?</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</si>
  <si>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</si>
  <si>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t>
  </si>
  <si>
    <t>Interoperability and 
Portability Policy and 
Procedures</t>
  </si>
  <si>
    <t>Interoperability &amp; 
Portability</t>
  </si>
  <si>
    <t>IPY-01.2</t>
  </si>
  <si>
    <t>Are policies and procedures established, documented, approved, communicated, 
applied, evaluated, and maintained for information processing 
interoperability?</t>
  </si>
  <si>
    <t>IPY-01.3</t>
  </si>
  <si>
    <t>Are policies and procedures established, documented, approved, communicated, 
applied, evaluated, and maintained for application development portability?</t>
  </si>
  <si>
    <t>IPY-01.4</t>
  </si>
  <si>
    <t>Are policies and procedures established, documented, approved, communicated, 
applied, evaluated, and maintained for information/data exchange, usage, 
portability, integrity, and persistence?</t>
  </si>
  <si>
    <t>IPY-01.5</t>
  </si>
  <si>
    <t>Are interoperability and portability policies and procedures reviewed and 
updated at least annually?</t>
  </si>
  <si>
    <t>IPY-02.1</t>
  </si>
  <si>
    <t>Are CSCs able to programmatically retrieve their data via an application 
interface(s) to enable interoperability and portability?</t>
  </si>
  <si>
    <t>IPY-02</t>
  </si>
  <si>
    <t>Provide application interface(s) to CSCs so that they programmatically retrieve 
their data to enable interoperability and portability.</t>
  </si>
  <si>
    <t>Application Interface 
Availability</t>
  </si>
  <si>
    <t>IPY-03.1</t>
  </si>
  <si>
    <t>Are cryptographically secure and standardized network protocols implemented 
for the management, import, and export of data?</t>
  </si>
  <si>
    <t>IPY-03</t>
  </si>
  <si>
    <t>Implement cryptographically secure and standardized network protocols for the 
management, import and export of data.</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</si>
  <si>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</si>
  <si>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</si>
  <si>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t>
  </si>
  <si>
    <t>IPY-04</t>
  </si>
  <si>
    <t>Agreements must include provisions specifying CSCs access to data
upon contract termination and will include:
a. Data format
b. Length of time the data will be stored
c. Scope of the data retained and made available to the CSCs
d. Data deletion policy</t>
  </si>
  <si>
    <t>Data Portability 
Contractual Obligations</t>
  </si>
  <si>
    <t>IVS-01.1</t>
  </si>
  <si>
    <t>Are infrastructure and virtualization security policies and procedures 
established, documented, approved, communicated, applied, evaluated, and 
maintained?</t>
  </si>
  <si>
    <t>IVS-01</t>
  </si>
  <si>
    <t>Establish, document, approve, communicate, apply, evaluate and maintain 
policies and procedures for infrastructure and virtualization security. Review 
and update the policies and procedures at least annually.</t>
  </si>
  <si>
    <t>Infrastructure and 
Virtualization Security 
Policy and Procedures</t>
  </si>
  <si>
    <t>Infrastructure &amp; 
Virtualization Security</t>
  </si>
  <si>
    <t>IVS-01.2</t>
  </si>
  <si>
    <t>Are infrastructure and virtualization security policies and procedures 
reviewed and updated at least annually?</t>
  </si>
  <si>
    <t>IVS-02.1</t>
  </si>
  <si>
    <t>Is resource availability, quality, and capacity planned and monitored in a 
way that delivers required system performance, as determined by the business?</t>
  </si>
  <si>
    <t>IVS-02</t>
  </si>
  <si>
    <t>Plan and monitor the availability, quality, and adequate capacity of resources 
in order to deliver the required system performance as determined by the 
business.</t>
  </si>
  <si>
    <t>Capacity and Resource 
Planning</t>
  </si>
  <si>
    <t>IVS-03.1</t>
  </si>
  <si>
    <t>Are communications between environments monitored?</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</si>
  <si>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</si>
  <si>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t>
  </si>
  <si>
    <t>Network Security</t>
  </si>
  <si>
    <t>IVS-03.2</t>
  </si>
  <si>
    <t>Are communications between environments encrypted?</t>
  </si>
  <si>
    <t>IVS-03.3</t>
  </si>
  <si>
    <t>Are communications between environments restricted to only authenticated and 
authorized connections, as justified by the business?</t>
  </si>
  <si>
    <t>IVS-03.4</t>
  </si>
  <si>
    <t>Are network configurations reviewed at least annually?</t>
  </si>
  <si>
    <t>IVS-03.5</t>
  </si>
  <si>
    <t>Are network configurations supported by the documented justification of all 
allowed services, protocols, ports, and compensating controls?</t>
  </si>
  <si>
    <t>IVS-04.1</t>
  </si>
  <si>
    <t>Is every host and guest OS, hypervisor, or infrastructure control plane 
hardened (according to their respective best practices) and supported by 
technical controls as part of a security baseline?</t>
  </si>
  <si>
    <t>IVS-04</t>
  </si>
  <si>
    <t>Harden host and guest OS, hypervisor or infrastructure control plane according 
to their respective best practices, and supported by technical controls, as 
part of a security baseline.</t>
  </si>
  <si>
    <t>OS Hardening and Base 
Controls</t>
  </si>
  <si>
    <t>IVS-05.1</t>
  </si>
  <si>
    <t>Are production and non-production environments separated?</t>
  </si>
  <si>
    <t>IVS-05</t>
  </si>
  <si>
    <t>Separate production and non-production environments.</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</si>
  <si>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</si>
  <si>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</si>
  <si>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t>
  </si>
  <si>
    <t>IVS-06</t>
  </si>
  <si>
    <t>Design, develop, deploy and configure applications and infrastructures such 
that CSP and CSC (tenant) user access and intra-tenant access is appropriately 
segmented and segregated, monitored and restricted from other tenants.</t>
  </si>
  <si>
    <t>Segmentation and 
Segregation</t>
  </si>
  <si>
    <t>IVS-07.1</t>
  </si>
  <si>
    <t>Are secure and encrypted communication channels including only up-to-date and 
approved protocols used when migrating servers, services, applications, or 
data to cloud environments?</t>
  </si>
  <si>
    <t>IVS-07</t>
  </si>
  <si>
    <t>Use secure and encrypted communication channels when migrating servers, 
services, applications, or data to cloud environments. Such channels must 
include only up-to-date and approved protocols.</t>
  </si>
  <si>
    <t>Migration to Cloud 
Environments</t>
  </si>
  <si>
    <t>IVS-08.1</t>
  </si>
  <si>
    <t>Are high-risk environments identified and documented?</t>
  </si>
  <si>
    <t>IVS-08</t>
  </si>
  <si>
    <t>Identify and document high-risk environments.</t>
  </si>
  <si>
    <t>Network Architecture 
Documentation</t>
  </si>
  <si>
    <t>IVS-09.1</t>
  </si>
  <si>
    <t>Are processes, procedures, and defense-in-depth techniques defined, 
implemented, and evaluated for protection, detection, and timely response to 
network-based attacks?</t>
  </si>
  <si>
    <t>IVS-09</t>
  </si>
  <si>
    <t>Define, implement and evaluate processes, procedures and defense-in-depth 
techniques for protection, detection, and timely response to network-based 
attacks.</t>
  </si>
  <si>
    <t>Network Defense</t>
  </si>
  <si>
    <t>LOG-01.1</t>
  </si>
  <si>
    <t>Are logging and monitoring policies and procedures established, documented, 
approved, communicated, applied, evaluated, and maintained?</t>
  </si>
  <si>
    <t>LOG-01</t>
  </si>
  <si>
    <t>Establish, document, approve, communicate, apply, evaluate and maintain 
policies and procedures for logging and monitoring. Review and update the 
policies and procedures at least annually.</t>
  </si>
  <si>
    <t>Logging and Monitoring 
Policy and Procedures</t>
  </si>
  <si>
    <t>Logging and Monitoring</t>
  </si>
  <si>
    <t>LOG-01.2</t>
  </si>
  <si>
    <t>Are policies and procedures reviewed and updated at least annually?</t>
  </si>
  <si>
    <t>LOG-02.1</t>
  </si>
  <si>
    <t>Are processes, procedures, and technical measures defined, implemented, and 
evaluated to ensure audit log security and retention?</t>
  </si>
  <si>
    <t>LOG-02</t>
  </si>
  <si>
    <t>Define, implement and evaluate processes, procedures and technical measures to 
ensure the security and retention of audit logs.</t>
  </si>
  <si>
    <t>Audit Logs Protection</t>
  </si>
  <si>
    <t>LOG-03.1</t>
  </si>
  <si>
    <t>Are security-related events identified and monitored within applications and 
the underlying infrastructure?</t>
  </si>
  <si>
    <t>LOG-03</t>
  </si>
  <si>
    <t>Identify and monitor security-related events within applications and the 
underlying infrastructure. Define and implement a system to generate alerts to 
responsible stakeholders based on such events and corresponding metrics.</t>
  </si>
  <si>
    <t>Security Monitoring and 
Alerting</t>
  </si>
  <si>
    <t>LOG-03.2</t>
  </si>
  <si>
    <t>Is a system defined and implemented to generate alerts to responsible 
stakeholders based on security events and their corresponding metrics?</t>
  </si>
  <si>
    <t>LOG-04.1</t>
  </si>
  <si>
    <t>Is access to audit logs restricted to authorized personnel, and are records 
maintained to provide unique access accountability?</t>
  </si>
  <si>
    <t>LOG-04</t>
  </si>
  <si>
    <t>Restrict audit logs access to authorized personnel and maintain records that 
provide unique access accountability.</t>
  </si>
  <si>
    <t>Audit Logs Access and 
Accountability</t>
  </si>
  <si>
    <t>LOG-05.1</t>
  </si>
  <si>
    <t>Are security audit logs monitored to detect activity outside of typical or 
expected patterns?</t>
  </si>
  <si>
    <t>LOG-05</t>
  </si>
  <si>
    <t>Monitor security audit logs to detect activity outside of typical or expected 
patterns. Establish and follow a defined process to review and take appropriate 
and timely actions on detected anomalies.</t>
  </si>
  <si>
    <t>Audit Logs Monitoring 
and Response</t>
  </si>
  <si>
    <t>LOG-05.2</t>
  </si>
  <si>
    <t>Is a process established and followed to review and take appropriate and 
timely actions on detected anomalies?</t>
  </si>
  <si>
    <t>LOG-06.1</t>
  </si>
  <si>
    <t>Is a reliable time source being used across all relevant information 
processing systems?</t>
  </si>
  <si>
    <t>LOG-06</t>
  </si>
  <si>
    <t>Use a reliable time source across all relevant information processing systems.</t>
  </si>
  <si>
    <t>Clock Synchronization</t>
  </si>
  <si>
    <t>LOG-07.1</t>
  </si>
  <si>
    <t>Are logging requirements for information meta/data system events established, 
documented, and implemented?</t>
  </si>
  <si>
    <t>LOG-07</t>
  </si>
  <si>
    <t>Establish, document and implement which information meta/data system events 
should be logged. Review and update the scope at least annually or whenever 
there is a change in the threat environment.</t>
  </si>
  <si>
    <t>Logging Scope</t>
  </si>
  <si>
    <t>LOG-07.2</t>
  </si>
  <si>
    <t>Is the scope reviewed and updated at least annually, or whenever there is a 
change in the threat environment?</t>
  </si>
  <si>
    <t>LOG-08.1</t>
  </si>
  <si>
    <t>Are audit records generated, and do they contain relevant security 
information?</t>
  </si>
  <si>
    <t>LOG-08</t>
  </si>
  <si>
    <t>Generate audit records containing relevant security information.</t>
  </si>
  <si>
    <t>Log Records</t>
  </si>
  <si>
    <t>LOG-09.1</t>
  </si>
  <si>
    <t>Does the information system protect audit records from unauthorized access, 
modification, and deletion?</t>
  </si>
  <si>
    <t>LOG-09</t>
  </si>
  <si>
    <t>The information system protects audit records from unauthorized access, 
modification, and deletion.</t>
  </si>
  <si>
    <t>Log Protection</t>
  </si>
  <si>
    <t>LOG-10.1</t>
  </si>
  <si>
    <t>Are monitoring and internal reporting capabilities established to report on 
cryptographic operations, encryption, and key management policies, processes, 
procedures, and controls?</t>
  </si>
  <si>
    <t>LOG-10</t>
  </si>
  <si>
    <t>Establish and maintain a monitoring and internal reporting capability over the 
operations of cryptographic, encryption and key management policies, processes, 
procedures, and controls.</t>
  </si>
  <si>
    <t>Encryption Monitoring 
and Reporting</t>
  </si>
  <si>
    <t>LOG-11.1</t>
  </si>
  <si>
    <t>Are key lifecycle management events logged and monitored to enable auditing 
and reporting on cryptographic keys' usage?</t>
  </si>
  <si>
    <t>LOG-11</t>
  </si>
  <si>
    <t>Log and monitor key lifecycle management events to enable auditing and 
reporting on usage of cryptographic keys.</t>
  </si>
  <si>
    <t>Transaction/Activity 
Logging</t>
  </si>
  <si>
    <t>LOG-12.1</t>
  </si>
  <si>
    <t>Is physical access logged and monitored using an auditable access control 
system?</t>
  </si>
  <si>
    <t>LOG-12</t>
  </si>
  <si>
    <t>Monitor and log physical access using an auditable access control system.</t>
  </si>
  <si>
    <t>Access Control Logs</t>
  </si>
  <si>
    <t>LOG-13.1</t>
  </si>
  <si>
    <t>Are processes and technical measures for reporting monitoring system 
anomalies and failures defined, implemented, and evaluated?</t>
  </si>
  <si>
    <t>LOG-13</t>
  </si>
  <si>
    <t>Define, implement and evaluate processes, procedures and technical measures for 
the reporting of anomalies and failures of the monitoring system and provide 
immediate notification to the accountable party.</t>
  </si>
  <si>
    <t>Failures and Anomalies 
Reporting</t>
  </si>
  <si>
    <t>LOG-13.2</t>
  </si>
  <si>
    <t>Are accountable parties immediately notified about anomalies and failures?</t>
  </si>
  <si>
    <t>SEF-01.1</t>
  </si>
  <si>
    <t>Are policies and procedures for security incident management, e-discovery, 
and cloud forensics established, documented, approved, communicated, applied, 
evaluated, and maintained?</t>
  </si>
  <si>
    <t>SEF-01</t>
  </si>
  <si>
    <t>Establish, document, approve, communicate, apply, evaluate and maintain 
policies and procedures for Security Incident Management, E-Discovery, and 
Cloud Forensics. Review and update the policies and procedures at least 
annually.</t>
  </si>
  <si>
    <t>Security Incident 
Management Policy and 
Procedures</t>
  </si>
  <si>
    <t>Security Incident 
Management, 
E-Discovery, &amp; Cloud 
Forensics</t>
  </si>
  <si>
    <t>SEF-01.2</t>
  </si>
  <si>
    <t>Are policies and procedures reviewed and updated annually?</t>
  </si>
  <si>
    <t>SEF-02.1</t>
  </si>
  <si>
    <t>Are policies and procedures for timely management of security incidents 
established, documented, approved, communicated, applied, evaluated, and 
maintained?</t>
  </si>
  <si>
    <t>SEF-02</t>
  </si>
  <si>
    <t>Establish, document, approve, communicate, apply, evaluate and maintain 
policies and procedures for the timely management of security incidents. Review 
and update the policies and procedures at least annually.</t>
  </si>
  <si>
    <t>Service Management 
Policy and Procedures</t>
  </si>
  <si>
    <t>SEF-02.2</t>
  </si>
  <si>
    <t>Are policies and procedures for timely management of security incidents 
reviewed and updated at least annually?</t>
  </si>
  <si>
    <t>SEF-03.1</t>
  </si>
  <si>
    <t>Is a security incident response plan that includes relevant internal 
departments, impacted CSCs, and other business-critical relationships (such 
as supply-chain) established, documented, approved, communicated, applied, 
evaluated, and maintained?</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</si>
  <si>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</si>
  <si>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t>
  </si>
  <si>
    <t>Incident Response Plans</t>
  </si>
  <si>
    <t>SEF-04.1</t>
  </si>
  <si>
    <t>Is the security incident response plan tested and updated for effectiveness, 
as necessary, at planned intervals or upon significant organizational or 
environmental changes?</t>
  </si>
  <si>
    <t>SEF-04</t>
  </si>
  <si>
    <t>Test and update as necessary incident response plans at planned intervals or 
upon significant organizational or environmental changes for effectiveness.</t>
  </si>
  <si>
    <t>Incident Response 
Testing</t>
  </si>
  <si>
    <t>SEF-05.1</t>
  </si>
  <si>
    <t>Are information security incident metrics established and monitored?</t>
  </si>
  <si>
    <t>SEF-05</t>
  </si>
  <si>
    <t>Establish and monitor information security incident metrics.</t>
  </si>
  <si>
    <t>Incident Response 
Metrics</t>
  </si>
  <si>
    <t>SEF-06.1</t>
  </si>
  <si>
    <t>Are processes, procedures, and technical measures supporting business 
processes to triage security-related events defined, implemented, and 
evaluated?</t>
  </si>
  <si>
    <t>SEF-06</t>
  </si>
  <si>
    <t>Define, implement and evaluate processes, procedures and technical measures 
supporting business processes to triage security-related events.</t>
  </si>
  <si>
    <t>Event Triage Processes</t>
  </si>
  <si>
    <t>SEF-07.1</t>
  </si>
  <si>
    <t>Are processes, procedures, and technical measures for security breach 
notifications defined and implemented?</t>
  </si>
  <si>
    <t>SEF-07</t>
  </si>
  <si>
    <t>Define and implement, processes, procedures and technical measures for security 
breach notifications. Report security breaches and assumed security breaches 
including any relevant supply chain breaches, as per applicable SLAs, laws and 
regulations.</t>
  </si>
  <si>
    <t>Security Breach 
Notification</t>
  </si>
  <si>
    <t>SEF-07.2</t>
  </si>
  <si>
    <t>Are security breaches and assumed security breaches reported (including any 
relevant supply chain breaches) as per applicable SLAs, laws, and 
regulations?</t>
  </si>
  <si>
    <t>SEF-08.1</t>
  </si>
  <si>
    <t>Are points of contact maintained for applicable regulation authorities, 
national and local law enforcement, and other legal jurisdictional 
authorities?</t>
  </si>
  <si>
    <t>SEF-08</t>
  </si>
  <si>
    <t>Maintain points of contact for applicable regulation authorities, national and 
local law enforcement, and other legal jurisdictional authorities.</t>
  </si>
  <si>
    <t>Points of Contact 
Maintenance</t>
  </si>
  <si>
    <t>STA-01.1</t>
  </si>
  <si>
    <t>Are policies and procedures implementing the shared security responsibility 
model (SSRM) within the organization established, documented, approved, 
communicated, applied, evaluated, and maintained?</t>
  </si>
  <si>
    <t>STA-01</t>
  </si>
  <si>
    <t>Establish, document, approve, communicate, apply, evaluate and maintain 
policies and procedures for the application of the Shared Security 
Responsibility Model (SSRM) within the organization. Review and update the 
policies and procedures at least annually.</t>
  </si>
  <si>
    <t>SSRM Policy and 
Procedures</t>
  </si>
  <si>
    <t>Supply Chain 
Management, 
Transparency, and 
Accountability</t>
  </si>
  <si>
    <t>STA-01.2</t>
  </si>
  <si>
    <t>Are the policies and procedures that apply the SSRM reviewed and updated 
annually?</t>
  </si>
  <si>
    <t>STA-02.1</t>
  </si>
  <si>
    <t>Is the SSRM applied, documented, implemented, and managed throughout the 
supply chain for the cloud service offering?</t>
  </si>
  <si>
    <t>STA-02</t>
  </si>
  <si>
    <t>Apply, document, implement and manage the SSRM throughout the supply chain for 
the cloud service offering.</t>
  </si>
  <si>
    <t>SSRM Supply Chain</t>
  </si>
  <si>
    <t>STA-03.1</t>
  </si>
  <si>
    <t>Is the CSC given SSRM guidance detailing information about SSRM applicability 
throughout the supply chain?</t>
  </si>
  <si>
    <t>STA-03</t>
  </si>
  <si>
    <t>Provide SSRM Guidance to the CSC detailing information about the SSRM 
applicability throughout the supply chain.</t>
  </si>
  <si>
    <t>SSRM Guidance</t>
  </si>
  <si>
    <t>STA-04.1</t>
  </si>
  <si>
    <t>Is the shared ownership and applicability of all CSA CCM controls delineated 
according to the SSRM for the cloud service offering?</t>
  </si>
  <si>
    <t>STA-04</t>
  </si>
  <si>
    <t>Delineate the shared ownership and applicability of all CSA CCM controls 
according to the SSRM for the cloud service offering.</t>
  </si>
  <si>
    <t>STA-05.1</t>
  </si>
  <si>
    <t>Is SSRM documentation for all cloud services the organization uses reviewed 
and validated?</t>
  </si>
  <si>
    <t>STA-05</t>
  </si>
  <si>
    <t>Review and validate SSRM documentation for all cloud services offerings the 
organization uses.</t>
  </si>
  <si>
    <t>SSRM Documentation 
Review</t>
  </si>
  <si>
    <t>STA-06.1</t>
  </si>
  <si>
    <t>Are the portions of the SSRM the organization is responsible for implemented, 
operated, audited, or assessed?</t>
  </si>
  <si>
    <t>STA-06</t>
  </si>
  <si>
    <t>Implement, operate, and audit or assess the portions of the SSRM which the 
organization is responsible for.</t>
  </si>
  <si>
    <t>SSRM Control 
Implementation</t>
  </si>
  <si>
    <t>STA-07.1</t>
  </si>
  <si>
    <t>Is an inventory of all supply chain relationships developed and maintained?</t>
  </si>
  <si>
    <t>STA-07</t>
  </si>
  <si>
    <t>Develop and maintain an inventory of all supply chain relationships.</t>
  </si>
  <si>
    <t>Supply Chain Inventory</t>
  </si>
  <si>
    <t>STA-08.1</t>
  </si>
  <si>
    <t>Are risk factors associated with all organizations within the supply chain 
periodically reviewed by CSPs?</t>
  </si>
  <si>
    <t>STA-08</t>
  </si>
  <si>
    <t>CSPs periodically review risk factors associated with all organizations within 
their supply chain.</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</si>
  <si>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</si>
  <si>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</si>
  <si>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</si>
  <si>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</si>
  <si>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t>
  </si>
  <si>
    <t>Primary Service and 
Contractual Agreement</t>
  </si>
  <si>
    <t>STA-10.1</t>
  </si>
  <si>
    <t>Are supply chain agreements between CSPs and CSCs reviewed at least annually?</t>
  </si>
  <si>
    <t>STA-10</t>
  </si>
  <si>
    <t>Review supply chain agreements between CSPs and CSCs at least annually.</t>
  </si>
  <si>
    <t>Supply Chain Agreement 
Review</t>
  </si>
  <si>
    <t>STA-11.1</t>
  </si>
  <si>
    <t>Is there a process for conducting internal assessments at least annually to 
confirm the conformance and effectiveness of standards, policies, procedures, 
and SLA activities?</t>
  </si>
  <si>
    <t>STA-11</t>
  </si>
  <si>
    <t>Define and implement a process for conducting internal assessments to confirm 
conformance and effectiveness of standards, policies, procedures, and service 
level agreement activities at least annually.</t>
  </si>
  <si>
    <t>Internal Compliance 
Testing</t>
  </si>
  <si>
    <t>STA-12.1</t>
  </si>
  <si>
    <t>Are policies that require all supply chain CSPs to comply with information 
security, confidentiality, access control, privacy, audit, personnel policy, 
and service level requirements and standards implemented?</t>
  </si>
  <si>
    <t>STA-12</t>
  </si>
  <si>
    <t>Implement policies requiring all CSPs throughout the supply chain to comply 
with information security, confidentiality, access control, privacy, audit, 
personnel policy and service level requirements and standards.</t>
  </si>
  <si>
    <t>Supply Chain Service 
Agreement Compliance</t>
  </si>
  <si>
    <t>STA-13.1</t>
  </si>
  <si>
    <t>Are supply chain partner IT governance policies and procedures reviewed 
periodically?</t>
  </si>
  <si>
    <t>STA-13</t>
  </si>
  <si>
    <t>Periodically review the organization's supply chain partners' IT governance 
policies and procedures.</t>
  </si>
  <si>
    <t>Supply Chain Governance 
Review</t>
  </si>
  <si>
    <t>STA-14.1</t>
  </si>
  <si>
    <t>Is a process to conduct periodic security assessments for all supply chain 
organizations defined and implemented?</t>
  </si>
  <si>
    <t>STA-14</t>
  </si>
  <si>
    <t>Define and implement a process for conducting security assessments periodically 
for all organizations within the supply chain.</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</si>
  <si>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</si>
  <si>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</si>
  <si>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</si>
  <si>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</si>
  <si>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t>
  </si>
  <si>
    <t>Threat and 
Vulnerability 
Management Policy and 
Procedures</t>
  </si>
  <si>
    <t>Threat &amp; Vulnerability 
Management</t>
  </si>
  <si>
    <t>TVM-01.2</t>
  </si>
  <si>
    <t>Are threat and vulnerability management policies and procedures reviewed and 
updated at least annually?</t>
  </si>
  <si>
    <t>TVM-02.1</t>
  </si>
  <si>
    <t>Are policies and procedures to protect against malware on managed assets 
established, documented, approved, communicated, applied, evaluated, and 
maintained?</t>
  </si>
  <si>
    <t>TVM-02</t>
  </si>
  <si>
    <t>Establish, document, approve, communicate, apply, evaluate and maintain 
policies and procedures to protect against malware on managed assets. Review 
and update the policies and procedures at least annually.</t>
  </si>
  <si>
    <t>Malware Protection 
Policy and Procedures</t>
  </si>
  <si>
    <t>TVM-02.2</t>
  </si>
  <si>
    <t>Are asset management and malware protection policies and procedures reviewed 
and updated at least annually?</t>
  </si>
  <si>
    <t>TVM-03.1</t>
  </si>
  <si>
    <t>Are processes, procedures, and technical measures defined, implemented, and 
evaluated to enable scheduled and emergency responses to vulnerability 
identifications (based on the identified risk)?</t>
  </si>
  <si>
    <t>TVM-03</t>
  </si>
  <si>
    <t>Define, implement and evaluate processes, procedures and technical measures to 
enable both scheduled and emergency responses to vulnerability identifications, 
based on the identified risk.</t>
  </si>
  <si>
    <t>Vulnerability 
Remediation Schedule</t>
  </si>
  <si>
    <t>TVM-04.1</t>
  </si>
  <si>
    <t>Are processes, procedures, and technical measures defined, implemented, and 
evaluated to update detection tools, threat signatures, and compromise 
indicators weekly (or more frequent) basis?</t>
  </si>
  <si>
    <t>TVM-04</t>
  </si>
  <si>
    <t>Define, implement and evaluate processes, procedures and technical measures to 
update detection tools, threat signatures, and indicators of compromise on a 
weekly, or more frequent basis.</t>
  </si>
  <si>
    <t>Detection Updates</t>
  </si>
  <si>
    <t>TVM-05.1</t>
  </si>
  <si>
    <t>Are processes, procedures, and technical measures defined, implemented, and 
evaluated to identify updates for applications that use third-party or 
open-source libraries (according to the organization's vulnerability 
management policy)?</t>
  </si>
  <si>
    <t>TVM-05</t>
  </si>
  <si>
    <t>Define, implement and evaluate processes, procedures and technical measures to 
identify updates for applications which use third party or open source 
libraries according to the organization's vulnerability management policy.</t>
  </si>
  <si>
    <t>External Library 
Vulnerabilities</t>
  </si>
  <si>
    <t>TVM-06.1</t>
  </si>
  <si>
    <t>Are processes, procedures, and technical measures defined, implemented, and 
evaluated for periodic, independent, third-party penetration testing?</t>
  </si>
  <si>
    <t>TVM-06</t>
  </si>
  <si>
    <t>Define, implement and evaluate processes, procedures and technical measures for 
the periodic performance of penetration testing by independent third parties.</t>
  </si>
  <si>
    <t>Penetration Testing</t>
  </si>
  <si>
    <t>TVM-07.1</t>
  </si>
  <si>
    <t>Are processes, procedures, and technical measures defined, implemented, and 
evaluated for vulnerability detection on organizationally managed assets at 
least monthly?</t>
  </si>
  <si>
    <t>TVM-07</t>
  </si>
  <si>
    <t>Define, implement and evaluate processes, procedures and technical measures for 
the detection of vulnerabilities on organizationally managed assets at least 
monthly.</t>
  </si>
  <si>
    <t>Vulnerability 
Identification</t>
  </si>
  <si>
    <t>TVM-08.1</t>
  </si>
  <si>
    <t>Is vulnerability remediation prioritized using a risk-based model from an 
industry-recognized framework?</t>
  </si>
  <si>
    <t>TVM-08</t>
  </si>
  <si>
    <t>Use a risk-based model for effective prioritization of vulnerability 
remediation using an industry recognized framework.</t>
  </si>
  <si>
    <t>Vulnerability 
Prioritization</t>
  </si>
  <si>
    <t>TVM-09.1</t>
  </si>
  <si>
    <t>Is a process defined and implemented to track and report vulnerability 
identification and remediation activities that include stakeholder 
notification?</t>
  </si>
  <si>
    <t>TVM-09</t>
  </si>
  <si>
    <t>Define and implement a process for tracking and reporting vulnerability 
identification and remediation activities that includes stakeholder 
notification.</t>
  </si>
  <si>
    <t>Vulnerability 
Management Reporting</t>
  </si>
  <si>
    <t>TVM-10.1</t>
  </si>
  <si>
    <t>Are metrics for vulnerability identification and remediation established, 
monitored, and reported at defined intervals?</t>
  </si>
  <si>
    <t>TVM-10</t>
  </si>
  <si>
    <t>Establish, monitor and report metrics for vulnerability identification and 
remediation at defined intervals.</t>
  </si>
  <si>
    <t>Vulnerability 
Management Metrics</t>
  </si>
  <si>
    <t>UEM-01.1</t>
  </si>
  <si>
    <t>Are policies and procedures established, documented, approved, communicated, 
applied, evaluated, and maintained for all endpoints?</t>
  </si>
  <si>
    <t>UEM-01</t>
  </si>
  <si>
    <t>Establish, document, approve, communicate, apply, evaluate and maintain 
policies and procedures for all endpoints. Review and update the policies and 
procedures at least annually.</t>
  </si>
  <si>
    <t>Endpoint Devices Policy 
and Procedures</t>
  </si>
  <si>
    <t>Universal Endpoint 
Management</t>
  </si>
  <si>
    <t>UEM-01.2</t>
  </si>
  <si>
    <t>Are universal endpoint management policies and procedures reviewed and 
updated at least annually?</t>
  </si>
  <si>
    <t>UEM-02.1</t>
  </si>
  <si>
    <t>Is there a defined, documented, applicable and evaluated list containing 
approved services, applications, and the sources of applications (stores) 
acceptable for use by endpoints when accessing or storing 
organization-managed data?</t>
  </si>
  <si>
    <t>UEM-02</t>
  </si>
  <si>
    <t>Define, document, apply and evaluate a list of approved services, applications 
and sources of applications (stores) acceptable for use by endpoints when 
accessing or storing organization-managed data.</t>
  </si>
  <si>
    <t>Application and Service 
Approval</t>
  </si>
  <si>
    <t>UEM-03.1</t>
  </si>
  <si>
    <t>Is a process defined and implemented to validate endpoint device 
compatibility with operating systems and applications?</t>
  </si>
  <si>
    <t>UEM-03</t>
  </si>
  <si>
    <t>Define and implement a process for the validation of the endpoint device's 
compatibility with operating systems and applications.</t>
  </si>
  <si>
    <t>Compatibility</t>
  </si>
  <si>
    <t>UEM-04.1</t>
  </si>
  <si>
    <t>Is an inventory of all endpoints used and maintained to store and access 
company data?</t>
  </si>
  <si>
    <t>UEM-04</t>
  </si>
  <si>
    <t>Maintain an inventory of all endpoints used to store and access company data.</t>
  </si>
  <si>
    <t>Endpoint Inventory</t>
  </si>
  <si>
    <t>UEM-05.1</t>
  </si>
  <si>
    <t>Are processes, procedures, and technical measures defined, implemented and 
evaluated, to enforce policies and controls for all endpoints permitted to 
access systems and/or store, transmit, or process organizational data?</t>
  </si>
  <si>
    <t>UEM-05</t>
  </si>
  <si>
    <t>Define, implement and evaluate processes, procedures and technical measures to 
enforce policies and controls for all endpoints permitted to access systems 
and/or store, transmit, or process organizational data.</t>
  </si>
  <si>
    <t>Endpoint Management</t>
  </si>
  <si>
    <t>UEM-06.1</t>
  </si>
  <si>
    <t>Are all relevant interactive-use endpoints configured to require an automatic 
lock screen?</t>
  </si>
  <si>
    <t>UEM-06</t>
  </si>
  <si>
    <t>Configure all relevant interactive-use endpoints to require an automatic lock 
screen.</t>
  </si>
  <si>
    <t>Automatic Lock Screen</t>
  </si>
  <si>
    <t>UEM-07.1</t>
  </si>
  <si>
    <t>Are changes to endpoint operating systems, patch levels, and/or applications 
managed through the organizational change management process?</t>
  </si>
  <si>
    <t>UEM-07</t>
  </si>
  <si>
    <t>Manage changes to endpoint operating systems, patch levels, and/or applications 
through the company's change management processes.</t>
  </si>
  <si>
    <t>Operating Systems</t>
  </si>
  <si>
    <t>UEM-08.1</t>
  </si>
  <si>
    <t>Is information protected from unauthorized disclosure on managed endpoints 
with storage encryption?</t>
  </si>
  <si>
    <t>UEM-08</t>
  </si>
  <si>
    <t>Protect information from unauthorized disclosure on managed endpoint devices 
with storage encryption.</t>
  </si>
  <si>
    <t>Storage Encryption</t>
  </si>
  <si>
    <t>UEM-09.1</t>
  </si>
  <si>
    <t>Are anti-malware detection and prevention technology services configured on 
managed endpoints?</t>
  </si>
  <si>
    <t>UEM-09</t>
  </si>
  <si>
    <t>Configure managed endpoints with anti-malware detection and prevention 
technology and services.</t>
  </si>
  <si>
    <t>Anti-Malware Detection 
and Prevention</t>
  </si>
  <si>
    <t>UEM-10.1</t>
  </si>
  <si>
    <t>Are software firewalls configured on managed endpoints?</t>
  </si>
  <si>
    <t>UEM-10</t>
  </si>
  <si>
    <t>Configure managed endpoints with properly configured software firewalls.</t>
  </si>
  <si>
    <t>Software Firewall</t>
  </si>
  <si>
    <t>UEM-11.1</t>
  </si>
  <si>
    <t>Are managed endpoints configured with data loss prevention (DLP) technologies 
and rules per a risk assessment?</t>
  </si>
  <si>
    <t>UEM-11</t>
  </si>
  <si>
    <t>Configure managed endpoints with Data Loss Prevention (DLP) technologies and 
rules in accordance with a risk assessment.</t>
  </si>
  <si>
    <t>Data Loss Prevention</t>
  </si>
  <si>
    <t>UEM-12.1</t>
  </si>
  <si>
    <t>Are remote geolocation capabilities enabled for all managed mobile endpoints?</t>
  </si>
  <si>
    <t>UEM-12</t>
  </si>
  <si>
    <t>Enable remote geo-location capabilities for all managed mobile endpoints.</t>
  </si>
  <si>
    <t>Remote Locate</t>
  </si>
  <si>
    <t>UEM-13.1</t>
  </si>
  <si>
    <t>Are processes, procedures, and technical measures defined, implemented, and 
evaluated to enable remote company data deletion on managed endpoint devices?</t>
  </si>
  <si>
    <t>UEM-13</t>
  </si>
  <si>
    <t>Define, implement and evaluate processes, procedures and technical measures to 
enable the deletion of company data remotely on managed endpoint devices.</t>
  </si>
  <si>
    <t>Remote Wipe</t>
  </si>
  <si>
    <t>UEM-14.1</t>
  </si>
  <si>
    <t>Are processes, procedures, and technical and/or contractual measures defined, 
implemented, and evaluated to maintain proper security of third-party 
endpoints with access to organizational assets?</t>
  </si>
  <si>
    <t>UEM-14</t>
  </si>
  <si>
    <t>Define, implement and evaluate processes, procedures and technical and/or 
contractual measures to maintain proper security of third-party endpoints with 
access to organizational assets.</t>
  </si>
  <si>
    <t>Third-Party Endpoint 
Security Posture</t>
  </si>
  <si>
    <t>End of Standard</t>
  </si>
  <si>
    <t/>
  </si>
  <si>
    <t>Yes</t>
  </si>
  <si>
    <t>Shared CSP and CSC</t>
  </si>
  <si>
    <t>CSP-owned</t>
  </si>
  <si>
    <t>NA</t>
  </si>
  <si>
    <t>HUAWEI CLOUD has passed the ISO27001 certification and completed the SOC2 audit report. HUAWEI CLOUD implements documented information security policies and procedures according to ISO27001 and SOC2, providing guidance for HUAWEI CLOUD operations and information security. Employees can review published information security policies and procedures as authorized. ISO 27001 and SOC-related certificates and reports can be obtained from the Trust Center.</t>
  </si>
  <si>
    <t>Cloud Client shall establish, document, approve, communicate, apply, evaluate, and maintain audit and assurance policies, procedures, and standards.</t>
  </si>
  <si>
    <t>HUAWEI CLOUD has established a formal and regular audit plan, which includes continuous and independent internal and external assessments. Internal assessments continuously track the effectiveness of security control measures, and external assessments conduct audits as independent auditors to verify the implementation and operation effectiveness of HUAWEI CLOUD control environment.
In addition, HUAWEI CLOUD has passed the ISO27001 certification, which meets the annual internal audit requirements. In addition, the compliance is confirmed by a third-party organization every year.</t>
  </si>
  <si>
    <t>Cloud customers should review and update the Company's policies and procedures at least annually.</t>
  </si>
  <si>
    <t>HUAWEI CLOUD has established a formal and periodic review.
planning, including ongoing, independent internal and
External evaluation, internal evaluation, continuous tracking of security control
The effectiveness of the measures is evaluated independently.
Audit as an auditor to verify Huawei Cloud Control
Implementation and operational effectiveness of the regulatory environment.
HUAWEI CLOUD will be based on the American Association of Certified Public Accountants (ACPs)
Audit and publish relevant AICPA standards
of SOC reports and annual reviews of multiple standards
Review work.</t>
  </si>
  <si>
    <t>Cloud customers should conduct an independent audit or assurance assessment at least once a year.</t>
  </si>
  <si>
    <t>HUAWEI CLOUD has established a formal and periodic review.
planning, including ongoing, independent internal and
External evaluation, internal evaluation, continuous tracking of security control
The effectiveness of the measures is evaluated by an external review
Audit the identity of the auditor to verify Huawei Cloud Control
Implementation and operational effectiveness of the system environment.
HUAWEI CLOUD will be based on the American Association of Certified Public Accountants (ACPs)
Audit and publish relevant AICPA standards
of SOC reports and annual reviews of multiple standards
Review work.</t>
  </si>
  <si>
    <t>HUAWEI CLOUD has passed the ISO27001 certification. HUAWEI CLOUD conducts information security risk management in accordance with the ISO27001 standard and periodically performs information security risk assessment. The risk assessment covers all aspects of information security and takes into account the requirements of applicable laws and regulations.
Controls, standards, certifications, and regulations that HUAWEI CLOUD complies with have been released in the Trust Center of HUAWEI CLOUD official website.</t>
  </si>
  <si>
    <t>Cloud customers shall fully consider their compliance with relevant standards, laws and regulations, contracts, and regulatory requirements when conducting audits.</t>
  </si>
  <si>
    <t>HUAWEI CLOUD has established an audit management process and performs audits according to the process. The audit management process includes management requirements for audit support plan, risk analysis, safety control assessment and summary, rectification plan, report, review of past reports and relevant evidence.
The standards that HUAWEI CLOUD regularly reviews, such as ISO 27001, CSA STAR certification, PCI DSS certification, and SOC report, will also review the security implementation of HUAWEI CLOUD.</t>
  </si>
  <si>
    <t>Cloud customers shall establish an audit management process and perform audits in accordance with this process. The audit management process shall include management requirements for audit support plan, risk analysis, safety control assessment and summary, rectification plan, report, review of past reports and relevant evidence.</t>
  </si>
  <si>
    <t>HUAWEI CLOUD has developed an information security risk assessment method, which uses qualitative and quantitative methods to determine the possibility and impact of all identified risks, and determines the severity of risks based on the possibility and impact. The risk assessment method is conducted annually according to ISO27001.</t>
  </si>
  <si>
    <t>Cloud customers should develop rectification plans based on audit findings and perform rectification.</t>
  </si>
  <si>
    <t>HUAWEI CLOUD has passed the ISO27001 certification and completed the SOC2 audit report. According to ISO27001, HUAWEI CLOUD has established an information security risk management program applicable to HUAWEI CLOUD organizations to reduce and manage risks. The information security risk management program is regularly checked and updated by a dedicated department.
During the audit of compliance with standards such as PCI DSS and ISO27001, external certification bodies review Huawei Cloud's risk management plan and implementation.</t>
  </si>
  <si>
    <t>The Cloud Customer shall report the rectification plan for its audit findings to the stakeholders, who shall review the rectification plan.</t>
  </si>
  <si>
    <t>HUAWEI CLOUD has passed the ISO27001 certification and completed the SOC2 audit report. HUAWEI CLOUD has established application security policies and processes applicable to HUAWEI CLOUD organizations based on ISO27001. These policies and processes are periodically checked and updated by a dedicated department.</t>
  </si>
  <si>
    <t>Cloud customers shall establish, document, approve, communicate, request, evaluate, and maintain application security policies and procedures to guide the proper planning, delivery, and support of the organization's application security capabilities.</t>
  </si>
  <si>
    <t>HUAWEI CLOUD has passed the ISO27001 certification and completed the SOC2 audit report. HUAWEI CLOUD reviews and updates related policies and processes every year according to ISO27001.</t>
  </si>
  <si>
    <t>Cloud customers should review and update their application security policies and processes at least annually.</t>
  </si>
  <si>
    <t>HUAWEI CLOUD introduces a static code scanning tool to check code daily. The check result is entered into the tool chain for continuous cloud service integration and continuous deployment. The quality threshold is used to evaluate the quality of cloud service products.
For more details, see the HUAWEI CLOUD Security White Paper.
HUAWEI CLOUD does not use manual source code analysis. The automatic source code analysis tool runs as part of the HUAWEI CLOUD software development lifecycle.
HUAWEI CLOUD has specified security requirements and complete process control solutions for the imported open source and third-party software. Strict control is implemented in the phases of model selection analysis, security test, code security, risk scanning, legal affairs review, software application, and software exit. For example, in the selection analysis phase, add cyber security evaluation requirements for open source software selection to strictly manage the selection. During the use of third-party software, perform related activities as part of the service or solution, and focus on evaluating the combination of open source software and third-party software and self-developed software, or whether the use of independent third-party software in the solution introduces new security issues.
All HUAWEI CLOUD products and services must complete static code scanning before release. The scanned vulnerability alarms can be cleared before release. This effectively reduces the possibility of coding-related security issues in applications.</t>
  </si>
  <si>
    <t>Cloud customers should establish, document, and maintain baseline requirements for protecting different applications.</t>
  </si>
  <si>
    <t>HUAWEI CLOUD will develop its security technology and security operation metrics based on business objectives, security requirements, and compliance responsibilities, and manage application security based on these metrics.</t>
  </si>
  <si>
    <t>Cloud customers should identify their business objectives, security requirements and compliance responsibilities, and develop appropriate technical and operational metrics to manage application security.</t>
  </si>
  <si>
    <t>HUAWEI CLOUD has launched a new fast iterative DevOps process, embedded the security lifecycle SDL of HUAWEI CLOUD into DevOps, and gradually formed a new highly automated DevSecOps security lifecycle management process, as well as cloud security engineering capabilities and tool chains that ensure smooth and flexible execution of new processes.</t>
  </si>
  <si>
    <t>Cloud customers should develop an SDLC process and manage security throughout the application development lifecycle.</t>
  </si>
  <si>
    <t>Cloud customers should develop proper test policies and perform security tests on system rollout, update, and version upgrade to ensure the security and compliance of application systems and meet the delivery objectives of the enterprise.</t>
  </si>
  <si>
    <t>Where feasible, cloud customers should develop automated mechanisms to test application security.</t>
  </si>
  <si>
    <t>HUAWEI CLOUD introduces the static code scanning tool.
The code is checked daily, and the check result is displayed in the cloud service.
Continuous service integration and continuous deployment tool chain
Quality threshold control to evaluate cloud service performance
Quality of the product.
For more details, see HUAWEI CLOUD Security White.
Leather Book.</t>
  </si>
  <si>
    <t>Cloud customers should develop application code deployment policies to ensure security, standardization, and compliance during code deployment.</t>
  </si>
  <si>
    <t>Where feasible, cloud customers should develop application code automation deployment and integration mechanisms wherever possible.</t>
  </si>
  <si>
    <t>Consistent with the PCI DSS standard, HUAWEI CLOUD organizes internal and third-party assessment organizations to scan for vulnerabilities in all systems, applications, and networks of HUAWEI CLOUD every quarter, and hires an external third party to perform penetration tests on HUAWEI CLOUD applications and networks of HUAWEI CLOUD every half year. For all known security vulnerabilities, HUAWEI CLOUD will evaluate and analyze each vulnerability, develop and implement vulnerability fixing solutions or mitigation measures, verify the fixing results after the vulnerability is fixed, and continuously track and confirm that risks are eliminated or mitigated.</t>
  </si>
  <si>
    <t>Cloud customers should develop application security vulnerability remediation processes.</t>
  </si>
  <si>
    <t>Consistent with the PCI DSS standard, HUAWEI CLOUD organizes internal and third-party assessment organizations to scan for vulnerabilities in all systems, applications, and networks of HUAWEI CLOUD every quarter, and hires an external third party to perform penetration tests on HUAWEI CLOUD applications and networks every half a year. For all known security vulnerabilities, HUAWEI CLOUD will evaluate and analyze each vulnerability, develop and implement vulnerability fixing solutions or workarounds, verify the fixing results after the vulnerability is fixed, and continuously track and confirm that risks are eliminated or mitigated.</t>
  </si>
  <si>
    <t>If feasible, cloud customers should develop automated mechanisms to mitigate application security vulnerabilities.</t>
  </si>
  <si>
    <t>HUAWEI CLOUD has passed the ISO27001 certification and completed the SOC2 audit report. HUAWEI CLOUD implements documented information security policies and procedures according to ISO27001 and SOC2, providing guidance for HUAWEI CLOUD operations and information security. Employees can review published information security policies and procedures as authorized. ISO 27001 and SOC-related certificates and reports can be obtained from the Trust Center.
Currently, HUAWEI CLOUD has passed the ISO22301 business continuity management system certification. It has established a business continuity management system and developed a business continuity plan, which includes the response strategies and processes for emergencies such as natural disasters, accidents, and information technology risks.</t>
  </si>
  <si>
    <t>Cloud customers shall establish, archive, approve, communicate, apply, evaluate, and maintain business continuity management and operational resilience policies and procedures.</t>
  </si>
  <si>
    <t>HUAWEI CLOUD has obtained ISO22301 and ISO27001 certifications. During the audit of compliance with standards such as ISO 22301 and ISO 27001, external certification bodies review Huawei Cloud's risk management plan and implementation.</t>
  </si>
  <si>
    <t>Cloud customers should review and update their business continuity policies and processes at least annually.</t>
  </si>
  <si>
    <t>HUAWEI CLOUD uses indicators such as RPO, RTO, DR success rate, backup success rate, and recovery success rate to measure the achievement of DR targets. In addition, HUAWEI CLOUD measures the service recovery priority and disaster importance during service interruption impact evaluation.</t>
  </si>
  <si>
    <t>Cloud customers should identify the risk and impact of their business interruption and develop RTOs and RPOs for response based on the risk and impact of the business interruption.</t>
  </si>
  <si>
    <t>Huawei cloud data centers will be located in areas with stable politics, low social crime rate, and friendly geographical environment. The data centers will be located far away from areas with potential hazards such as floods, hurricanes, and earthquakes, and avoid strong electromagnetic field interference. In addition, the minimum distance is set for nearby potential areas.
HUAWEI CLOUD complies with Appendix A.17.2 of ISO27001. Information processing equipment shall have sufficient redundancy to meet availability requirements. Equipment, network, and supplier redundancy shall be adopted to avoid service interruption. The implementation of this requirement shall be audited annually to maintain the ISO27001 certificate.
HUAWEI CLOUD uses indicators such as RPO, RTO, disaster recovery success rate, backup success rate, and recovery success rate to measure the achievement of disaster recovery objectives. In addition, HUAWEI CLOUD measures the service recovery priority and disaster importance during service interruption impact evaluation.
HUAWEI CLOUD has developed business continuity management regulations, incident response policies, and response processes based on ISO27001. Related documents are provided for all relevant employees to read. Trainings are provided for key positions in the response process and drills are conducted regularly.</t>
  </si>
  <si>
    <t>Cloud customers should develop strategies to mitigate, defend against, and recover the impact of business disruption based on the enterprise's risk appetite.</t>
  </si>
  <si>
    <t>Currently, HUAWEI CLOUD has passed the ISO22301 business continuity management system certification. It has established a business continuity management system and developed a business continuity plan, which includes the response strategies and processes for emergencies such as natural disasters, accidents, and information technology risks.
The DR policy of HUAWEI CLOUD stipulates that multiple vendors are required for the same service to cope with emergencies, thereby retaining certain redundancy and maintaining service continuity.</t>
  </si>
  <si>
    <t>Cloud customers should establish, document, approve, communicate, apply, evaluate, and maintain business continuity plans based on operational resilience strategies and capability outcomes.</t>
  </si>
  <si>
    <t>Currently, HUAWEI CLOUD has passed the ISO22301 Business Continuity Management System (BCMS) certification. It has established a business continuity management system and developed a business continuity plan, which includes the response strategies and processes for emergencies such as natural disasters, accidents, and information technology risks.
According to the DR policy of HUAWEI CLOUD, multiple providers are required for the same service. If a program fault is detected, the service continuity of the upstream provider is determined. If the upstream provider's service is interrupted, the service is switched to another service provider in a timely manner.</t>
  </si>
  <si>
    <t>Cloud customers should develop, identify, and obtain documentation to support business continuity plans.</t>
  </si>
  <si>
    <t>HUAWEI CLOUD has established information system documents based on international standards such as ISO27001 Information Security Management System, ISO27017 Information Security Management System, and ISO27001 Privacy Information Management System. Authorized employees can access the documents.</t>
  </si>
  <si>
    <t>Cloud customers should provide documentation on their business continuity plans to authorized stakeholders.</t>
  </si>
  <si>
    <t>HUAWEI CLOUD regularly conducts external third-party audits with ISO 22301 and ISO 27001 certifications to check the control of redundancy. HUAWEI CLOUD periodically tests the effectiveness of the redundancy mechanism.</t>
  </si>
  <si>
    <t>Cloud customers should regularly review their business continuity plans and related documentation.</t>
  </si>
  <si>
    <t>The HUAWEI CLOUD security drill team regularly formulates specific product types. (including basic services, operation centers, data centers, and organizations) and drills in different scenarios to maintain the effectiveness of the continuity plan. When the organization and environment of HUAWEI CLOUD changes significantly, the effectiveness of business continuity is also tested.</t>
  </si>
  <si>
    <t>Cloud customers should conduct a drill on the business continuity plan at least annually or in the event of significant changes.</t>
  </si>
  <si>
    <t>HUAWEI CLOUD has passed the ISO27001 certification and completed the SOC2 audit report. HUAWEI CLOUD has developed business continuity management regulations, incident response policies, and response processes based on ISO27001. Related documents are provided for all relevant employees to read. Trainings are provided for key positions in the response process and drills are conducted regularly.</t>
  </si>
  <si>
    <t>When developing a business continuity plan, a cloud customer should include the stakeholders to respond and establish a process document for communicating with stakeholders.</t>
  </si>
  <si>
    <t>Except IAM and OBS, management data (including operation logs) of all services and components on HUAWEI CLOUD will be backed up to OBS. In addition, management data of IAM and OBS needs to be backed up to non-OBS storage. Customers can use the cloud backup CBR service provided by HUAWEI CLOUD to back up servers, EVS disks, and virtualization environments in the cloud.</t>
  </si>
  <si>
    <t>Cloud customers should periodically back up their cloud data. Cloud customers can use the cloud backup CBR service provided by HUAWEI CLOUD to back up servers, EVS disks, and virtualization environments in the cloud.</t>
  </si>
  <si>
    <t>By integrating with the data encryption service, backup data can be encrypted and stored conveniently and quickly, ensuring the security of backup data.</t>
  </si>
  <si>
    <t>Cloud customers should adopt controls to ensure the confidentiality, integrity, and availability of backup data.</t>
  </si>
  <si>
    <t>HUAWEI CLOUD periodically tests the validity of backup of user management data.
For the customer's content data, the customer needs to develop a backup and redundancy mechanism based on service requirements and test the validity of the mechanism.</t>
  </si>
  <si>
    <t>Cloud customers should ensure that their backup data can be completely restored as required by their business.</t>
  </si>
  <si>
    <t>HUAWEI CLOUD has established a disaster recovery plan to ensure that services can be recovered in a timely manner in the event of a natural disaster or a deemed disaster.</t>
  </si>
  <si>
    <t>HUAWEI CLOUD updates the disaster recovery plan at least annually or when major changes occur.</t>
  </si>
  <si>
    <t>HUAWEI CLOUD updates the DR plan and performs DR drills at least once a year or when major changes occur.</t>
  </si>
  <si>
    <t>HUAWEI CLOUD organizes fire drills every year, and records of the drills are archived by relevant departments.</t>
  </si>
  <si>
    <t>Huawei cloud data centers will be located in areas with stable politics, low social crime rate, and friendly geographical environment. The data centers will be located far away from areas with potential hazards such as floods, hurricanes, and earthquakes, and avoid strong electromagnetic field interference. In addition, the minimum distance is set for nearby potential areas.</t>
  </si>
  <si>
    <t>HUAWEI CLOUD has passed the ISO27001 certification and completed the SOC2 audit report. HUAWEI CLOUD implements documented information security policies and procedures according to ISO27001 and SOC2, providing guidance for HUAWEI CLOUD operations and information security. Employees can review published information security policies and procedures as authorized. ISO 27001 and SOC related certificates and reports can be obtained from the Trust Center.
HUAWEI CLOUD has developed the change management regulations and process. Each change needs to be reviewed in multiple phases and fully verified through similar production environment test, gray release, and blue-green deployment. Ensure that the Change Committee clearly understands the change actions, duration, rollback actions for failed changes, and all possible impacts. The change can be brought online only after the change committee approves the change.</t>
  </si>
  <si>
    <t>Cloud Customer shall establish, document, approve, communicate, apply, evaluate and maintain asset change management policies and procedures to mitigate risks associated with changes.
Assets include internal or external applications, systems, infrastructure, configurations, etc.</t>
  </si>
  <si>
    <t>HUAWEI CLOUD has passed the ISO27001 certification and completed the SOC2 audit report. During the audit of compliance with standards such as ISO27001 and SOC, external certification bodies review Huawei Cloud's risk management plan and implementation.</t>
  </si>
  <si>
    <t>HUAWEI CLOUD and related cloud services comply with security and privacy design principles, regulations, and laws and regulations. In the security requirement analysis and design phase, perform threat analysis based on service scenarios, data flow diagrams, and networking models, and specify threat reduction solutions. In addition, all cloud services must pass multiple rounds of security testing and code review before they are released.
For details about the security of HUAWEI CLOUD development activities, see the HUAWEI CLOUD Security White Paper.</t>
  </si>
  <si>
    <t>Cloud customers should follow their established quality change control, approval, and testing processes, as well as established baselines, testing, and publishing standards.</t>
  </si>
  <si>
    <t>HUAWEI CLOUD has developed the change management regulations and process. All changes need to be reviewed in multiple phases and fully verified through similar production environment test, gray release, and blue-green deployment. Ensure that the Change Committee clearly understands the change actions, duration, rollback actions for failed changes, and all possible impacts. The change can be brought online only after the change committee approves the change.</t>
  </si>
  <si>
    <t>Cloud customers manage risks associated with asset changes, both internal and external.</t>
  </si>
  <si>
    <t>All office computers of HUAWEI CLOUD must be installed with security protection software specified by Huawei to monitor computers. Only the software listed in the security software list specified by Huawei can be installed.</t>
  </si>
  <si>
    <t>Cloud customers should implement change management measures that limit unauthorized additions, deletions, updates, and management of the organization's assets.</t>
  </si>
  <si>
    <t>HUAWEI CLOUD has developed the change management regulations and process. Each change must be reviewed in multiple phases and fully verified through similar production environment test, gray release, and blue-green deployment. Ensure that the Change Committee clearly understands the change actions, duration, rollback actions for failed changes, and all possible impacts. The change can be brought online only after the change committee approves the change. The change policy for the production environment complies with the existing cloud service level agreement.</t>
  </si>
  <si>
    <t>The cloud customer is responsible for overseeing the cloud services provided by the CSP and ensuring that the CSP can provide the cloud services in accordance with the service level agreements (SLAs) they provide.</t>
  </si>
  <si>
    <t>HUAWEI CLOUD has developed the change management regulations and process. Each change must be reviewed in multiple phases, and must be tested in the production environment and issued in gray mode.
Fully verify the deployment mode, such as deployment mode, blue-green deployment mode, and ensure that the Change Committee clearly understands the change action, duration, rollback action, and all possible impacts. The change can be launched only after the change committee approves the change action.</t>
  </si>
  <si>
    <t>Cloud customers should establish a change management baseline to ensure that changes to all assets of the enterprise are properly approved.</t>
  </si>
  <si>
    <t>HUAWEI CLOUD refers to the CIS security baseline of the Internet Security Center and incorporates the baseline into the DevSecOps process of HUAWEI CLOUD. The CIS security baseline is a set of industry-leading practices for network system security configuration and operation, covering technologies (software and hardware), processes (system and network management), and personnel (end users and management behaviors). HUAWEI CLOUD has established an internal technical standard library, which contains information security baselines of each component in the infrastructure.
HUAWEI CLOUD requires that basic security requirements must be verified before service release to ensure infrastructure compliance.</t>
  </si>
  <si>
    <t>Cloud customers should implement baseline deviation detection and proactive alarms will be generated if changes involve deviations from established baselines.</t>
  </si>
  <si>
    <t>For exceptions, HUAWEI CLOUD will organize risk management experts to review the exceptions and carry out subsequent work based on the review comments of the experts.</t>
  </si>
  <si>
    <t>Cloud customers should have an exception management process in place to ensure that exceptions during changes and configuration are followed.</t>
  </si>
  <si>
    <t>Consistent with GRC-04.</t>
  </si>
  <si>
    <t>Cloud customers should have an exception management process consistent with GRC-04.</t>
  </si>
  <si>
    <t>Cloud customers should implement a rollback mechanism to ensure that in the event of a change error or security issue, they can proactively roll back the system/service to the last known good state.</t>
  </si>
  <si>
    <t>Cloud Customer shall develop, document, approve, communicate, apply, evaluate, and maintain policies and procedures for cryptography, encryption, and key management.</t>
  </si>
  <si>
    <t>HUAWEI CLOUD has established a formal and regular audit plan, which includes continuous and independent internal and external assessments. The internal assessment continuously tracks the effectiveness of security control measures. The external assessment audits the effectiveness of the implementation and operation of the HUAWEI CLOUD control environment as an independent auditor.
In addition, HUAWEI CLOUD has passed the ISO27001 certification, which meets the annual internal audit requirements. In addition, the compliance is confirmed by a third-party organization every year.</t>
  </si>
  <si>
    <t>HUAWEI CLOUD has passed the ISO27001 certification and completed the SOC2 audit report. According to ISO27001, HUAWEI CLOUD has set roles and responsibilities for encryption management systems and processes.</t>
  </si>
  <si>
    <t>Cloud customers should establish appropriate roles and responsibilities for their internal encryption management procedures.</t>
  </si>
  <si>
    <t>Huawei cloud platform client to server and service
In a scenario where data between service ends is transmitted through the common information channel, data protection during transmission is provided in the following manner:
1. Virtual private network (VPN): It is used to establish an industry-standard secure and encrypted communication tunnel between the remote network and VPC, seamlessly extending the existing data center to HUAWEI CLOUD. Currently, HUAWEI CLOUD uses the combination of IKE (key exchange protocol) implemented by hardware and IPSec VPN to encrypt data transmission channels.
2. Application-layer TLS and certificate management: HUAWEI CLOUD provides REST and Highway data transmission.
The preceding data transmission modes support encrypted transmission using the Transport Layer Security Protocol (TLS1.2) and the identity authentication of target websites based on X.509 certificates.
HUAWEI CLOUD uses the AES encryption platform, which is widely used in the industry, to encrypt data and uses the TLS encryption protocol of a later version to ensure data security during transmission.
Customers can use the data encryption service to encrypt data. HUAWEI CLOUD provides cloud HSMs of different vendors, specifications (such as standard encryption algorithms and Chinese national cryptographic algorithm), and strengths for tenants to select.</t>
  </si>
  <si>
    <t>Cloud customers should use standard certified cryptographic (algorithm) libraries to provide cryptographic protection for data at rest and in transit.</t>
  </si>
  <si>
    <t>HUAWEI CLOUD has established an encryption policy and key management mechanism for data on technical devices, including the rights and responsibilities of personnel, encryption levels, and encryption methods.
HUAWEI CLOUD uses the AES encryption platform widely used in the industry to encrypt data and uses the TLS encryption protocol of a later version to ensure data security during transmission.</t>
  </si>
  <si>
    <t>Cloud customers shall classify and grade their data, and use corresponding encryption algorithms to encrypt the data considering the data classification and grading results and corresponding risks.</t>
  </si>
  <si>
    <t>HUAWEI CLOUD has established a change management process. Changes related to cryptography and encryption management technologies must be approved according to the change management process.</t>
  </si>
  <si>
    <t>Cloud Customer shall establish standard change management procedures to accommodate internal and external changes to review, approve, implement, and communicate changes to cryptography, encryption, and key management technologies.</t>
  </si>
  <si>
    <t>Changes related to cryptography and encryption management technologies on HUAWEI CLOUD must be approved according to the change management process. During the approval process, the risks that may be caused by the changes will be fully considered and the costs and benefits will be analyzed.</t>
  </si>
  <si>
    <t>Cloud customers should obtain approval for changes related to cryptography and encryption management technologies based on the change management process. During the approval process, the risks that may be caused by the changes will be fully considered and the cost-effectiveness will be analyzed.</t>
  </si>
  <si>
    <t>HUAWEI CLOUD has passed the ISO27001 certification and completed the SOC2 audit report. HUAWEI CLOUD conducts information security risk management according to the ISO27001 standard and performs information security risk assessment at least once a year. The risk assessment covers the encryption and key management policies and processes.</t>
  </si>
  <si>
    <t>Cloud Client shall establish and maintain an encryption and key management risk procedure, including provisions for risk assessment, risk handling, risk correlation, monitoring and feedback.</t>
  </si>
  <si>
    <t>Customers can use DEW to perform dedicated encryption, key management, and key pair management. It supports key creation, authorization, automatic rotation, and hardware protection. Customers can choose the key management mechanism they need as required.</t>
  </si>
  <si>
    <t>Cloud customers should manage their own keys for data encryption based on their business needs.</t>
  </si>
  <si>
    <t>HUAWEI CLOUD has a dedicated audit team to regularly evaluate policies.
Compliance of the rules, regulations and supporting measures and indicators
and effectiveness.</t>
  </si>
  <si>
    <t>Cloud customers should establish a uniform audit frequency based on risk, and audit policies and procedures related to encryption and key management systems.</t>
  </si>
  <si>
    <t>HUAWEI CLOUD has established a formal and regular audit plan, which includes continuous and independent internal and external assessments. The internal assessment continuously tracks the effectiveness of security control measures. The external assessment audits the effectiveness of the implementation and operation of the HUAWEI CLOUD control environment as an independent auditor.
In addition, HUAWEI CLOUD has passed the ISO27001 certification, which meets the annual internal audit requirements. The compliance is confirmed by a third-party organization every year.</t>
  </si>
  <si>
    <t>HUAWEI CLOUD uses the AES encryption platform, which is widely used in the industry, to encrypt data and use the TLS encryption protocol of a later version to ensure data security during transmission.
Customers can use the data encryption service to encrypt data. HUAWEI CLOUD provides cloud HSMs of different vendors, specifications (standard encryption algorithms and Chinese national cryptographic algorithm), and strengths for tenants to select.
HUAWEI CLOUD supports key management modes that customers can choose. HUAWEI CLOUD provides cloud HSMs of different vendors, specifications (standard encryption algorithms and Chinese national cryptographic algorithm), and strengths for tenants to select, meeting their actual requirements.</t>
  </si>
  <si>
    <t>Cloud customers should use an industry-approved cryptographic (algorithm) library to generate encryption keys, specify the algorithm strength and the random number generator to use.
HUAWEI CLOUD supports key management modes that customers can choose. HUAWEI CLOUD provides cloud HSMs of different vendors, specifications (standard encryption algorithms and Chinese national cryptographic algorithm), and strengths for tenants to select, meeting their actual requirements.
KMS users can easily manage their keys and use DEK to encrypt data at any time, ensuring the security of critical service data. The KMS root key is stored in the HSM and never appears outside the HSM. Ensure that the root key is not disclosed. The HSM is deployed in a two-node cluster to ensure high reliability and availability. After being encrypted by the root key, the CMK is stored in the key storage node as ciphertext.</t>
  </si>
  <si>
    <t>HUAWEI CLOUD stipulates that symmetric keys and asymmetric encryption algorithm private keys can be distributed only to entities that must hold the keys.</t>
  </si>
  <si>
    <t>Cloud customers should manage keys and private keys appropriately and use keys or private keys only for a particular purpose.</t>
  </si>
  <si>
    <t>HUAWEI CLOUD manages the key period based on the risk level of encrypted data and periodically rotates encryption keys.</t>
  </si>
  <si>
    <t>Cloud Clients should rotate their keys according to the calculated encryption cycle, including provisions that take into account disclosure risks and legal and regulatory requirements.
Customers can use DEW to perform dedicated encryption, key management, and key pair management. It supports key creation, authorization, automatic rotation, and hardware protection. Customers can choose the key management mechanism they need as required.</t>
  </si>
  <si>
    <t>HUAWEI CLOUD stipulates that when a key is no longer used, the key itself and all information related to the key must be destroyed. When destroying a key and information associated with it, you should first confirm that the key is no longer in use under any circumstances.</t>
  </si>
  <si>
    <t>Cloud customers shall establish management requirements that define, implement, and evaluate the processes, procedures, and technical measures for revoking and deleting keys in a timely manner before the end of the defined encryption period or upon key disclosure.</t>
  </si>
  <si>
    <t>After determining that the key or key component is no longer needed, HUAWEI CLOUD will immediately destroy the key or key component.
1. The key or key component stored in the memory is overwritten or powered off.
2. For keys or key components stored in disks, low-level formatting is performed on disk partitions, or disk file rewriting "0" and "1" and secure random number sequence are overwritten for more than three times. The overwriting modes "0" and "1" and secure random numbers" must be performed.
3. For keys or key components stored on CD disks, the CDs are physically powdered, etc.</t>
  </si>
  <si>
    <t>Cloud customers should be required to develop and destroy key processes and technical measures.
HUAWEI CLOUD provides DEW for customers. It supports key hosting and helps customers easily create and manage keys. With DEW, customers can implement full lifecycle management of keys, including key destruction.</t>
  </si>
  <si>
    <t>HUAWEI CLOUD identifies possible risks in each phase of key generation, distribution, update, storage, backup, and destruction, and develops security management and control for each phase based on possible risks.</t>
  </si>
  <si>
    <t>Cloud customers can use DEW to implement dedicated encryption, key management, and key pair management. It supports key creation, authorization, automatic rotation, and hardware protection. Customers can choose their key management mechanism as required.</t>
  </si>
  <si>
    <t>HUAWEI CLOUD identifies possible risks in each phase of the key generation, distribution, update, storage, backup, and destruction lifecycle, and develops security management and control for each phase based on the possible risks.</t>
  </si>
  <si>
    <t>Cloud customers can use DEW to perform dedicated encryption, key management, key pair management, and key creation, authorization, automatic rotation, and key hardware protection. Customers can choose their key management mechanism as required.</t>
  </si>
  <si>
    <t>After determining that the key or key component is no longer needed, HUAWEI CLOUD will immediately destroy the key or key component.
1. For keys or key components stored in the memory, data stored in the memory is overwritten or powered off.
2. For keys or key components stored in disks, low-level formatting is performed on disk partitions, or disk file rewriting "0" and "1" and secure random number sequence are overwritten for more than three times. The overwriting modes "0" and "1" and secure random numbers" must be performed.
3. For keys or key components stored on CD disks, the CDs are physically deciphered.</t>
  </si>
  <si>
    <t>HUAWEI CLOUD identifies possible risks in each phase of key generation, distribution, update, storage, backup, and destruction, and develops security management and control for each phase based on the possible risks.</t>
  </si>
  <si>
    <t>HUAWEI CLOUD has passed the ISO27001 certification and completed the SOC2 audit report. HUAWEI CLOUD develops and implements the media management regulations based on ISO27001 and SOC2.
This document provides guidance for HUAWEI CLOUD operations and information security. Wherein, the medium is returned and scrapped.
Classification operations: data clearing, disk degaussing, and destruction operations are recorded in various ways.</t>
  </si>
  <si>
    <t>Within the scope of Cloud Customer's responsibility, Cloud Customer shall establish, document, approve, communicate, apply, evaluate and maintain policies and procedures for the safe disposal of equipment outside of the Organization's premises</t>
  </si>
  <si>
    <t>Devices containing storage media used by HUAWEI CLOUD are managed by dedicated personnel. After the devices are used, dedicated personnel format the devices. When the storage medium storing the confidential information of the company is scrapped, a specially-delivered person shall ensure that the information stored on the medium is erased and cannot be recovered. The disposal methods include degaussing, physical destruction, or low-level formatting.</t>
  </si>
  <si>
    <t>Within the scope of the cloud customer's responsibility, if the device is not physically destroyed, the cloud customer must take data destruction measures to prevent the data from being recovered.</t>
  </si>
  <si>
    <t>HUAWEI CLOUD has passed the ISO27001 certification and completed the SOC2 audit report. HUAWEI CLOUD reviews and updates related policies and processes every year based on ISO27001.</t>
  </si>
  <si>
    <t>Cloud Customers should review and update their asset disposition policies and processes at least annually.</t>
  </si>
  <si>
    <t>HUAWEI CLOUD has passed the ISO27001 certification and completed the SOC2 audit report. HUAWEI CLOUD formulates and implements mobile media management regulations based on ISO27001 and SOC2, providing guidance for HUAWEI CLOUD operations and information security. All types of mobile media shall be managed by special personnel. Approval shall be required for borrowing and formatting after use. Different security requirements are set for the entry and exit of personal storage media and digital devices into and out of areas with different security levels and their use.
The customer determines the availability area of the specific geographic location where the content data is stored. HUAWEI CLOUD will not move Customer content from selected regions without notifying the Customer unless it is necessary to comply with laws or government requirements.</t>
  </si>
  <si>
    <t>Within the scope of Cloud Customer's responsibilities, Cloud Customer shall establish, document, approve, communicate, apply, evaluate and maintain policies and procedures for the movement or transmission of hardware, software or data/information to offsite or alternate locations.</t>
  </si>
  <si>
    <t>HUAWEI CLOUD has formulated regulations on the management of storage media and devices in and out of the equipment room, requiring that storage media and devices be registered and authorized before entering or leaving the equipment room. Data leakage prevention is performed when physical storage media enters and exits the equipment room. Data erasing and scrapping processes are specified to reduce data leakage losses.</t>
  </si>
  <si>
    <t>Within the scope of the Cloud Customer's responsibility, the Cloud Customer shall ensure that the movement or transfer of equipment and data offsite is authorized in writing or cryptographically verifiable prior to the movement or transfer.</t>
  </si>
  <si>
    <t>Cloud customers should review and update their asset transfer security policies and processes at least annually.</t>
  </si>
  <si>
    <t>HUAWEI CLOUD has passed the ISO27001 certification and completed the SOC2 audit report. ISO 27001 requires organizations to establish standards and procedures to ensure a safe working environment in offices, rooms, facilities, and safe areas. HUAWEI CLOUD has passed the ISO27001 certification. You can obtain the certificate from the trust center.</t>
  </si>
  <si>
    <t>Cloud Client shall establish, document, approve, communicate, apply, evaluate, and maintain policies and procedures for maintaining a secure working environment in offices, rooms, facilities, and secure areas.</t>
  </si>
  <si>
    <t>Cloud customers should review and update their security zone security policies and processes at least annually.</t>
  </si>
  <si>
    <t>HUAWEI CLOUD has passed the ISO27001 certification and completed the SOC2 audit report. HUAWEI CLOUD develops and implements storage media and devices based on ISO27001 and SOC2.
Equipment room access management regulations, which provide guidance for HUAWEI CLOUD operations and information security.</t>
  </si>
  <si>
    <t>Cloud Client shall establish, document, approve, communicate, apply, evaluate, and maintain policies and procedures for the secure transmission of physical media</t>
  </si>
  <si>
    <t>Cloud Clients should review and update their security media delivery policies and procedures at least annually.</t>
  </si>
  <si>
    <t>HUAWEI CLOUD has passed the ISO27001 certification and completed the SOC2 audit report. According to the ISO27001 standard, the information asset classification of HUAWEI CLOUD is monitored and managed by a dedicated tool to form an asset list. Each asset is assigned an owner. HUAWEI CLOUD has passed the ISO27001 certification. You can obtain the certificate from the trust center.</t>
  </si>
  <si>
    <t>Cloud customers should classify and record physical and logical assets based on the organization's business risk.</t>
  </si>
  <si>
    <t>The Cloud Customer should document and track all physical and logical assets located in the Cloud Service Provider data center.</t>
  </si>
  <si>
    <t>HUAWEI CLOUD has formulated and implemented comprehensive physical and environmental security protection policies, procedures, and measures that meet Class A requirements in GB50174 Code for Design of Electronic Information Equipment Rooms and T3 standards in TIA942 Standard for Communication Infrastructure of Data Centers.
The HUAWEI CLOUD information security environment is managed by partitions, and physical environment facilities are defined for each zone. (including access control, security guard, and camera monitoring) and different requirements for equipment access control (including photographic equipment, storage media, etc.). At the same time, formulate and implement the data transfer policy and access control policy between each zone.</t>
  </si>
  <si>
    <t>Within the scope of the Cloud Customer's responsibility, the Cloud Customer shall implement physical security boundaries to protect people, data, and information systems.</t>
  </si>
  <si>
    <t>The HUAWEI CLOUD information security environment is managed by partitions, and physical environment facilities are defined for each zone. (including access control, security post, and video surveillance) and different requirements for equipment access control (including photographic equipment, storage media, etc.). At the same time, formulate and implement data transfer policies and access control policies between regions.
Huawei cloud data center strictly controls the access of management personnel and devices. Security personnel are set up at the entrances of the data center campus and buildings for 7 x 24 hours to check and restrict and monitor the authorized activities of visitors. Access control system The access control system adopts different security policies in different areas and strictly audits the access rights of personnel. Huawei cloud data centers use common equipment room security technologies to monitor and eliminate physical risks. Monitors the periphery of the equipment room, entrances and exits, corridors, elevators, and equipment rooms with closed circuit television (CCTV) for 7 x 24 hours, and links with the infrared sensor and access control system. Security personnel regularly patrol the data center and set up an online patrol system. In case of trespassing and other security incidents, the alarm shall be reported in a timely manner.</t>
  </si>
  <si>
    <t>Within the scope of the Cloud Customer's responsibilities, the Cloud Customer shall establish physical security boundaries between the management area and the business area, as well as between the data storage area and the data processing area.</t>
  </si>
  <si>
    <t>HUAWEI CLOUD has passed the ISO27001 certification and completed the SOC2 audit report. HUAWEI CLOUD identifies and manages devices based on ISO27001. HUAWEI CLOUD has passed the
ISO27001 certification. You can obtain the certificate from the trust center.</t>
  </si>
  <si>
    <t>Cloud customers should use the device identification as a method of verifying the device identity.</t>
  </si>
  <si>
    <t>The HUAWEI CLOUD data center strictly controls the access of management personnel and devices. Security personnel are set up at the entrances of the data center campus and buildings for 24 hours to check and restrict and monitor the authorized activities of visitors. Access control system The access control system adopts different security policies in different areas and strictly checks the access rights of personnel. Huawei cloud data centers use common equipment room security technologies to monitor and eliminate physical risks. Monitors the periphery of the equipment room, entrances and exits, corridors, elevators, and equipment rooms with closed circuit television (CCTV) for 7 x 24 hours, and links with the infrared sensor and access control system. Security personnel regularly patrol the data center and set up an online patrol system. Promptly report illegal intrusions and other security incidents with sound and light.</t>
  </si>
  <si>
    <t>The cloud client should allow only authorized personnel access to the secure zone and restrict, record, and monitor all ingress and egress through physical access control mechanisms.</t>
  </si>
  <si>
    <t>HUAWEI CLOUD uses the access control system to strictly audit the access rights of personnel. The equipment room administrator not only conducts routine security checks, but also audits data center access records irregularly to ensure that unauthorized personnel cannot access the data center.</t>
  </si>
  <si>
    <t>Cloud customers should keep records of personnel's access to secure areas as required by the organization.</t>
  </si>
  <si>
    <t>Huawei cloud data center strictly controls the access of management personnel and devices. Security personnel are set up at the entrances of the data center campus and buildings for 7 x 24 hours to check and restrict and monitor the authorized activities of visitors. Access control system The access control system adopts different security policies in different areas and strictly checks the access rights of personnel. Huawei cloud data centers use common equipment room security technologies to monitor and eliminate physical risks. Monitors the periphery of the equipment room, entrances and exits, corridors, elevators, and equipment rooms for 7 x 24 hours, and links with infrared sensing and door control. Security personnel regularly patrol the data center and set up an online patrol system. In case of trespassing and other security incidents, the alarm shall be reported in a timely manner.</t>
  </si>
  <si>
    <t>HUAWEI CLOUD has passed the ISO27001 certification and completed the SOC2 audit report. HUAWEI CLOUD strictly complies with A11.2 of the ISO27001 Information Security Management System. It takes control measures to prevent assets from being lost, damaged, stolen or endangering the security of assets and the interruption of organizational activities. It audits the implementation of these requirements on an annual basis.
Huawei cloud data center sites should be selected to avoid strong electromagnetic interference. During the construction of Huawei cloud equipment rooms, secure conduits and tamper-proof hardware must be used for all network cabling and external devices. When communication equipment such as optical fiber cable passes through the open access area, the pipeline and bridge will be made of metal material, and the whole process will be covered in the pipe or in the wiring trough, and the leakage detection device will be provided.</t>
  </si>
  <si>
    <t>HUAWEI CLOUD has formulated and implemented comprehensive physical and environmental security protection policies, procedures, and measures to meet Class A requirements in GB 50174 Code for Design of Electronic Information Equipment Rooms and T3+ standards in TIA 942 Standard for Communication Infrastructure of Data Centers.
The precision air conditioner and centralized humidifier automatically adjust the temperature and humidity of the Huawei cloud data center equipment room within the range allowed by the equipment running. The cold and hot aisles of the cabinet are properly arranged. The space under the raised floor is used as a static pressure box to supply air to the cabinet. The cold aisles are sealed to prevent local hot spots.</t>
  </si>
  <si>
    <t>HUAWEI CLOUD has passed the ISO27001 certification and completed the SOC2 audit report. HUAWEI CLOUD strictly complies with A11.2 of the ISO27001 Information Security Management System. It takes control measures to prevent assets from being lost, damaged, stolen, or endangering the security of assets and the interruption of organizational activities. It audits the implementation of these requirements annually.</t>
  </si>
  <si>
    <t>Huawei cloud data center will be located in areas with stable politics, low social crime rate, and friendly geographical environment. It is far away from areas with potential hazards such as floods, hurricanes, and earthquakes, and avoid strong electromagnetic field interference. In addition, Huawei cloud data center sets the minimum distance for surrounding potential areas.</t>
  </si>
  <si>
    <t>HUAWEI CLOUD has formulated data security policies and data security protection management regulations. Appropriate protection measures are taken and strictly implemented to ensure data security.
For content data, customers should establish and follow structured data marking standards based on service requirements. HUAWEI CLOUD processes data only according to customers' instructions.</t>
  </si>
  <si>
    <t>For content data, cloud customers should establish control policies for labeling and processing of content data to ensure data security. Customers can use TMS to centrally manage resource tags in services such as ECS, VPC, and EVS.</t>
  </si>
  <si>
    <t>HUAWEI CLOUD has passed the ISO27001 certification and completed the SOC2 audit report. HUAWEI CLOUD reviews and updates related policies and processes every year based on ISO27001. HUAWEI CLOUD has a dedicated audit team to regularly evaluate the compliance and effectiveness of policies, procedures, supporting measures, and indicators.</t>
  </si>
  <si>
    <t>Cloud customers should review and update their data security management policies and processes at least annually.</t>
  </si>
  <si>
    <t>HUAWEI CLOUD supports secure deletion of data based on customer requirements. The secure deletion methods include deleting encryption keys for encrypted storage, reclaiming and overwriting underlying storage, and degaussing, bending, or crushing scrapped physical media.
HUAWEI CLOUD uses zero clearance measures to delete virtual volumes to ensure that data cannot be restored, preventing malicious tenants from reading disk data using data recovery software, and preventing information leakage risks. When a physical disk is discarded, HUAWEI CLOUD degauss, bends, or breaks the storage medium to erase data and saves a complete record of data deletion operations to meet industry standards, ensuring user privacy and unauthorized access to data.</t>
  </si>
  <si>
    <t>Cloud customers should use industry-recognized methods to safely dispose of data in storage media so that data cannot be recovered by any forensic means.</t>
  </si>
  <si>
    <t>HUAWEI CLOUD applies data discovery tools to identify personal data in systems, databases, or files to learn whether the business contains personal data, the type and circulation of personal data, and take appropriate privacy protection measures. The data management service helps HUAWEI CLOUD complete data asset registration and management, and provides tools for personal data inventory recording and full lifecycle management.</t>
  </si>
  <si>
    <t>Cloud customers should create and maintain a data inventory that includes at least sensitive and personal data.</t>
  </si>
  <si>
    <t>HUAWEI CLOUD performs hierarchical management on data. It classifies data into multiple security levels based on confidentiality, integrity, availability, and compliance. It also specifies security implementation requirements, audit requirements, and emergency response for different levels of data.
The drill requirements shall be met. Each business domain marks the security level of data in its domain according to the data rating standards.</t>
  </si>
  <si>
    <t>Cloud customers should classify data based on data type and sensitivity.</t>
  </si>
  <si>
    <t>HUAWEI CLOUD provides operation documents required by services. Customers determine the processing and use of data based on service functions, related networks, system components, and service requirements.</t>
  </si>
  <si>
    <t>Cloud customers should create data flow documents to determine where to process, store, or transfer which data.</t>
  </si>
  <si>
    <t>HUAWEI CLOUD reviews data flow documents at least annually or after changes.</t>
  </si>
  <si>
    <t>Cloud customers should review data flow documentation at least annually or after changes.</t>
  </si>
  <si>
    <t>HUAWEI CLOUD has established regulations on data security management, which define and assign responsibilities for data management. Employees with corresponding permissions can access the regulations. When employees are on board, they will be trained and communicated on their data management responsibilities, and will take up their positions after they are confirmed and understood.</t>
  </si>
  <si>
    <t>Cloud customers should document ownership and management of personal and sensitive data.</t>
  </si>
  <si>
    <t>HUAWEI CLOUD reviews the data responsibility matrix at least annually.</t>
  </si>
  <si>
    <t>Cloud customers should review the Data Responsibility Matrix for sensitive and personal data at least annually.</t>
  </si>
  <si>
    <t>HUAWEI CLOUD service products and components comply with Huawei security design principles, specifications, and baselines. During security requirement analysis and design, threat analysis is performed based on service scenarios, data flow diagrams, and networking models. Highly automated tools and rich case libraries greatly improve solution design efficiency and completeness.</t>
  </si>
  <si>
    <t>Cloud customers should develop systems and products based on design security principles and industry best practices.</t>
  </si>
  <si>
    <t>The design of HUAWEI CLOUD service products complies with the Privacy Protection Design Specifications. This specification establishes privacy baselines, maintains privacy integrity, guides privacy risk analysis, develops corresponding measures, and incorporates them into the service product development design process as requirements.</t>
  </si>
  <si>
    <t>Cloud customers should develop systems and products based on design privacy principles and industry best practices.</t>
  </si>
  <si>
    <t>Cloud customers should confirm that the default settings for the products used are consistent with the applicable regional privacy regulations.</t>
  </si>
  <si>
    <t>To effectively identify and control privacy risks, HUAWEI CLOUD conducts extensive privacy risk analysis and management in various cloud services. HUAWEI CLOUD requires that privacy risk analysis (PIA) be conducted before personal data is processed for all services, including identifying personal data items involved in the business, business scenarios and processing, compliance analysis, possible impacts on data subjects, risk analysis, and risk control measures and plans. Business can only be done if privacy risks are reduced to an acceptable level.
For cloud services, HUAWEI CLOUD requires that PIA be carried out in the cloud service planning phase, privacy risks be analyzed in detail during design activities, and all privacy risk control requirements be incorporated into the design solution.</t>
  </si>
  <si>
    <t>Cloud customers should conduct data protection impact assessments in accordance with applicable laws and regulations and industry best practices to assess the source, nature, specificity and severity of the risks involved in processing personal data.</t>
  </si>
  <si>
    <t>HUAWEI CLOUD has passed the ISO27001 certification and completed the SOC2 audit report. HUAWEI CLOUD conducts information security risk management in compliance with ISO27001 and performs information security risk assessment at least once a year. Risk assessment covers all aspects of information security, including data protection and classification, data storage and transmission locations, and data storage time compliance with laws and regulations. HUAWEI CLOUD has passed the ISO27001 certification. You can obtain related certificates from the trust center.
In scenarios where data is transmitted between the client and server and between the server and the server through the public information channel, data protection during transmission is provided in the following ways:
1. Virtual private network (VPN): It is used to establish an industry-standard secure and encrypted communication tunnel between the remote network and VPC, seamlessly extending the existing data center to HUAWEI CLOUD. Currently, HUAWEI CLOUD uses hardware-based IKE.
(Key Exchange Protocol) and IPSec VPN
Add the data transmission channels by combining methods.
Secret.
2. Application-layer TLS and certificate management: Huawei cloud services provide REST and Highway modes.
Data transfer.
The preceding data transmission modes support encrypted transmission using the Transport Layer Security Protocol (TLS1.2) and the identity authentication of target websites based on X.509 certificates.</t>
  </si>
  <si>
    <t>Cloud customers shall define and implement the data transfer process and take technical measures to prevent unauthorized access to the data during the transfer process.</t>
  </si>
  <si>
    <t>HUAWEI CLOUD provides a convenient channel for customers to exercise data subjects' rights. Customers can initiate a request through the email address specified in the privacy statement. HUAWEI CLOUD will respond and handle the request in accordance with applicable laws and regulations after verifying the identity of the requester.
HUAWEI CLOUD assigns a professional team to respond to customers' requests for personal data and privacy protection. After receiving the request, HUAWEI CLOUD responds to the request and processes the request within the specified time period, and provides the processing result to the customer.</t>
  </si>
  <si>
    <t>Cloud customers shall define and implement processes for responding to data subjects' rights in accordance with applicable laws and regulations.</t>
  </si>
  <si>
    <t>HUAWEI CLOUD collects personal data for the purposes disclosed in the Privacy Policy Statement. HUAWEI CLOUD periodically performs privacy impact assessment for products and services involving personal data to prevent the collection of personal data beyond the minimum scope required for the actual purposes and avoid excessive collection of personal data.</t>
  </si>
  <si>
    <t>The cloud customer shall ensure that its processing of personal data complies with laws and regulations and meets the purpose of making statements to data subjects.</t>
  </si>
  <si>
    <t>HUAWEI CLOUD conducts due diligence and privacy security capability assessment on all suppliers as required. The contract specifies the privacy protection obligations of suppliers as processor/sub-processer and the requirements of applicable laws and regulations to ensure that suppliers meet customers' privacy protection requirements. For other scenarios where HUAWEI CLOUD may disclose data to third parties according to law, see the Privacy Policy Statement.</t>
  </si>
  <si>
    <t>The Cloud Customer shall provide for and evaluate the data transfer and processing of personal data within the Supply Chain in accordance with applicable legal requirements.</t>
  </si>
  <si>
    <t>HUAWEI CLOUD conducts due diligence and privacy security capability assessment on all suppliers as required. The contract specifies the privacy protection obligations of suppliers as processor/sub-processer and the requirements of applicable laws and regulations to ensure that suppliers meet customers' privacy protection requirements. For other scenarios where HUAWEI CLOUD may disclose data to third parties, see the Privacy Policy Statement.</t>
  </si>
  <si>
    <t>Cloud customers should have policies and procedures in place to disclose details of sub-processers' access to their personal or sensitive data to data owners.</t>
  </si>
  <si>
    <t>To prevent production data from being moved or replicated to non-production environments, HUAWEI CLOUD performs the following operations:
1. Physical and logical network boundaries and strictly enforced change control policies;
2. Separation of duties of employees in production and non-production environments;
3. Highly restricted physical and logical access to the cloud environment;
4. Continuous awareness and training on security, privacy, and secure coding practices;
5. Continuous recording and auditing of system access;
6. Conduct regular compliance audits to ensure control effectiveness.</t>
  </si>
  <si>
    <t>Cloud customers should ensure that they obtain authorization from the data owner and manage the associated risks prior to copying or using production data in a non-production environment.</t>
  </si>
  <si>
    <t>HUAWEI CLOUD has passed the ISO27001 certification and completed the SOC2 audit report. HUAWEI CLOUD conducts information security risk management in compliance with ISO27001 standards and periodically performs information security risk assessment. Risk assessment covers all aspects of information security, including data protection and classification, data storage and transmission locations, and data storage time compliance with laws and regulations.
HUAWEI CLOUD has established regulations on the data retention mechanism, which require the minimum or maximum retention period required by laws. Different types of personal data have different retention periods.
The HUAWEI CLOUD User Agreement and Privacy Policy Statement inform customers of their personal data retention policies. HUAWEI CLOUD has the technical capability to implement the retention policies in the above agreements. Customers can configure content data retention policies. HUAWEI CLOUD processes content data strictly according to customers' instructions.</t>
  </si>
  <si>
    <t>The Cloud Customer shall manage data retention, archiving and deletion in accordance with business requirements and applicable laws and regulations.</t>
  </si>
  <si>
    <t>HUAWEI CLOUD has built security protection capabilities for the entire data lifecycle. By researching and applying multiple technologies, such as automatic sensitive data discovery, dynamic data desensitization, high-performance and low-cost data encryption, quick abnormal operation audit, and secure data destruction, data creation, storage, use, sharing, archiving, and destruction can be managed and controlled, ensuring data security on the cloud.</t>
  </si>
  <si>
    <t>Cloud customers need to develop and implement sensitive data protection policies and processes to protect sensitive data throughout its lifecycle.</t>
  </si>
  <si>
    <t>HUAWEI CLOUD has developed a personal data breach response process, including management requirements for notifying cloud customers.</t>
  </si>
  <si>
    <t>A judicial assistance investigation handling team is set up on HUAWEI CLOUD to assist in the investigation or respond to investigation requests. HUAWEI CLOUD will notify affected customers in a timely manner after judicial assistance, except for those prohibited by laws and regulations.</t>
  </si>
  <si>
    <t>HUAWEI CLOUD has passed the ISO27001 certification and completed the SOC2 audit report. HUAWEI CLOUD conducts information security risk management in compliance with ISO27001 standards and regularly assesses information security risks. Risk assessment covers all aspects of information security, including data protection and classification, data storage and transmission locations, and data storage time compliance with laws and regulations.</t>
  </si>
  <si>
    <t>Cloud customers should develop policies and technical measures to specify and document the physical location of data processing and retention.</t>
  </si>
  <si>
    <t>HUAWEI CLOUD has passed the ISO27001 certification and completed the SOC2 audit report. HUAWEI CLOUD complies with ISO27001 and SOC2.
Implement documented information security policies and procedures to guide HUAWEI CLOUD operations and information security. According to ISO27001, the leadership of HUAWEI CLOUD establishes information security objectives, develops information security plans, and allocates resources required for information security activities. The information security plans meet the requirements of the customer and HUAWEI CLOUD.</t>
  </si>
  <si>
    <t>Cloud customers shall establish, document, approve, communicate, apply, evaluate, and maintain policies and procedures for information governance initiatives initiated by organizational leaders.</t>
  </si>
  <si>
    <t>HUAWEI CLOUD annually reviews its privacy and security policies to assess whether they meet compliance and effectiveness.</t>
  </si>
  <si>
    <t>Cloud customers should review and update information governance program policies and procedures at least annually</t>
  </si>
  <si>
    <t>HUAWEI CLOUD has developed an information security risk assessment process.
Method: The likelihood and impact of all identified risks are determined by qualitative and quantitative methods, and the severity of risks is judged according to the likelihood and impact, which is carried out annually according to the requirements of ISO 27001. According to ISO27001, HUAWEI CLOUD has established an information security risk management procedure applicable to HUAWEI CLOUD organizations to reduce and manage risks. The information security risk management procedure is regularly reviewed and updated by a dedicated department.
To effectively identify and control privacy risks, HUAWEI CLOUD conducts extensive privacy risk analysis and management in various cloud services. HUAWEI CLOUD requires that privacy risk analysis (PIA) be performed before personal data is processed.
This includes identifying personal data items involved in business, business scenarios and processing, compliance analysis, possible impacts on data subjects, risk analysis, and risk control measures and plans. Business operations can be conducted only after privacy risks are reduced to an acceptable level.</t>
  </si>
  <si>
    <t>Cloud customers should establish a formal, documented, leadership approved enterprise risk management plan that includes policies and procedures for identifying, evaluating, ownership, addressing, and accepting cloud security and privacy risks.</t>
  </si>
  <si>
    <t>The Cloud Customer should review all relevant organizational policies and procedures at least annually or when significant changes occur within the organization.</t>
  </si>
  <si>
    <t>In the event of deviations from established policies, the cloud customer should establish and follow an approved exception process as required by the governance plan.</t>
  </si>
  <si>
    <t>HUAWEI CLOUD has developed and implemented the ISMP information security plan, which covers all fields related to CCM. HUAWEI CLOUD invites third-party organizations to review the ISMP every year.</t>
  </si>
  <si>
    <t>Cloud Customer shall develop and implement an information security plan that shall cover all relevant areas of CCM.</t>
  </si>
  <si>
    <t>HUAWEI CLOUD implements information security through a top-down governance structure. The leadership decides and approves information security policies and objectives, information security roles and responsibilities, develops information security plans, allocates resources required for information security activities, and provides support for other roles in the system to promote continuous improvement of the system.</t>
  </si>
  <si>
    <t>Cloud customers should define and document roles and responsibilities for planning, implementing, operating, evaluating, and improving governance programs.</t>
  </si>
  <si>
    <t>HUAWEI CLOUD has established a dedicated post to maintain active contact with external parties to monitor laws and regulations. When new laws and regulations related to HUAWEI CLOUD services are released, HUAWEI CLOUD will adjust internal security requirements and security control levels in a timely manner and follow up compliance with the laws and regulations.</t>
  </si>
  <si>
    <t>The Cloud Customer should identify and document all relevant standards, regulations, legal/contractual and statutory requirements that apply to the organization.</t>
  </si>
  <si>
    <t>HUAWEI CLOUD has dedicated personnel to maintain contact with industry organizations, risk and compliance organizations, local authorities, and regulators.</t>
  </si>
  <si>
    <t>Cloud customers should maintain appropriate contacts with specific stakeholders, other professional security forums and professional associations.</t>
  </si>
  <si>
    <t>HUAWEI CLOUD has passed the ISO27001 certification and completed the SOC2 audit report. HUAWEI CLOUD has established personnel security management regulations based on ISO27001, including personnel background check policies and processes.</t>
  </si>
  <si>
    <t>Cloud Client shall establish, document, approve, communicate, apply, evaluate and maintain policies and procedures for background checks for all new employees</t>
  </si>
  <si>
    <t>If permitted by applicable laws, HUAWEI CLOUD will conduct background checks on employees, contractors, or other third parties before hiring them based on the confidentiality of the assets that may be accessible.</t>
  </si>
  <si>
    <t>Cloud customers should determine the extent of employee background checks based on the confidentiality of their accessible assets, business needs, and acceptable risks in accordance with local laws and regulations, ethics and contractual constraints.</t>
  </si>
  <si>
    <t>Cloud customers should review and update their established background check policies and processes at least annually.</t>
  </si>
  <si>
    <t>HUAWEI CLOUD has established and implemented asset usage rules based on ISO27001, including management principles, responsibilities of related personnel, office computer security requirements, office network security requirements, office application system security requirements, storage medium and port security requirements, office peripheral security requirements, non-Huawei computer security requirements, and related requirements. Penalties for violations, etc.</t>
  </si>
  <si>
    <t>Cloud Client shall establish, document, approve, communicate, apply, evaluate, and maintain policies and procedures for protecting and using assets.</t>
  </si>
  <si>
    <t>Cloud Customers should review and update their security policies and procedures for protecting and using assets at least annually.</t>
  </si>
  <si>
    <t>HUAWEI CLOUD has passed the ISO27001 certification and completed the SOC2 audit report. According to the SOC, PCI DSS, and ISO27001 standards, HUAWEI CLOUD has established regulations on the responsibilities and conduct of employees. Third-party audit organizations will determine whether HUAWEI CLOUD has policies and procedures to ensure that unattended work areas are not publicly visible (e.g. Sensitive documents are reviewed on the desktop.</t>
  </si>
  <si>
    <t>Cloud clients establish, record, approve, communicate, apply, evaluate, and maintain policies and procedures that require that unattended workplaces be kept from publicly visible sensitive documents.</t>
  </si>
  <si>
    <t>Cloud Customers should review and update their security policies and procedures related to the unattended workplace at least annually.</t>
  </si>
  <si>
    <t>HUAWEI CLOUD has passed the ISO27001 certification and completed the SOC2 audit report. HUAWEI CLOUD is based on ISO27001 and SOC2.
Implement documented information security policies and procedures to guide HUAWEI CLOUD remote work and access. Employees can review published information security policies and procedures as authorized. ISO 27001 and SOC-related certificates and reports can be obtained from the Trust Center.</t>
  </si>
  <si>
    <t>Cloud Client shall establish, document, approve, communicate, apply, evaluate, and maintain policies and procedures for remote working.</t>
  </si>
  <si>
    <t>Cloud customers should review and update their remote working security policies and processes at least annually.</t>
  </si>
  <si>
    <t>HUAWEI CLOUD has released personnel security management regulations.
The employee is required to hand over the HUAWEI CLOUD assets held by the employee to the company when he or he resigns or leaves the job. When the contract or business relationship with the partner is terminated, the information generated in the cooperation project in BYOD will be deleted according to the cooperation agreement and the assets provided by HUAWEI CLOUD will be handed over.
HUAWEI CLOUD has established an asset handover e-flow for employees to resign or terminate cooperation. The asset handover is performed according to the e-flow.</t>
  </si>
  <si>
    <t>The cloud customer should establish a process for returning assets to the organization by resigned employees and record the process.</t>
  </si>
  <si>
    <t>HUAWEI CLOUD has released employee security management regulations, providing security management policies and processes for employees before, during, and after employment.</t>
  </si>
  <si>
    <t>Cloud Client shall establish, document, and communicate to all personnel policies and procedures that describe roles and responsibilities associated with termination or change of employment.</t>
  </si>
  <si>
    <t>Before granting users access to Huawei's facilities, resources, and assets, newly hired or on-boarded HUAWEI CLOUD employees must sign employment contracts and non-disclosure agreements and complete information security training.</t>
  </si>
  <si>
    <t>The Cloud Customer should confirm that the Employee Agreement has been signed before the Employee is granted access to the Organization's information systems, resources, and assets.</t>
  </si>
  <si>
    <t>The employment agreement signed between HUAWEI CLOUD employees and Huawei contains confidentiality clauses, which clearly state the employees' information security responsibilities.</t>
  </si>
  <si>
    <t>Cloud customers should include agreements or terms in their employment agreements that comply with established information governance and security policies.</t>
  </si>
  <si>
    <t>According to the SOC, PCI DSS, and ISO27001 standards, HUAWEI CLOUD has established regulations on employees' responsibilities and conduct. A third-party audit organization will review whether employees are informed of their responsibilities for maintaining information security.</t>
  </si>
  <si>
    <t>Cloud customers should document and communicate security-related roles and responsibilities of employees to clarify their responsibility for maintaining information security.</t>
  </si>
  <si>
    <t>The professional legal affairs department of HUAWEI CLOUD manages and regularly reviews the details of the NDA to meet business operation requirements.</t>
  </si>
  <si>
    <t>Cloud customers should regularly identify, document, and review requirements for confidentiality agreements based on the organization's data and business operations protection needs.</t>
  </si>
  <si>
    <t>HUAWEI CLOUD provides security awareness training for all employees, basic cyber security training for different types of employees, precise training for typical security related owners, and security training enablement for key positions. For more details, see the HUAWEI CLOUD Security White Paper.
HUAWEI CLOUD records the activities such as learning, examination, signing, and signing of the Business Conduct Guidelines, and signing of the Cyber Security Commitment Letter. The activities are reviewed by internal and external audit personnel each year.</t>
  </si>
  <si>
    <t>Cloud customers should establish, document, approve, communicate, apply, evaluate, and maintain information security awareness training programs for employees of the organization.</t>
  </si>
  <si>
    <t>HUAWEI CLOUD updates the information security awareness training content and organizes employees to conduct training based on applicable laws, regulations, standards, and business requirements each year.</t>
  </si>
  <si>
    <t>Cloud customers should regularly update information security awareness training for employees.</t>
  </si>
  <si>
    <t>HUAWEI CLOUD provides security awareness training for all employees, basic cyber security training for different types of employees, precise training for typical security related owners, and security training enablement for key positions. Employees in key positions involving sensitive data, systems, and programs, such as cyber security and privacy protection, must be trained and certified, and must sign non-disclosure commitment letters and non-disclosure agreements.</t>
  </si>
  <si>
    <t>Cloud customers should provide appropriate security awareness training for all employees with access to the organization's sensitive and personal data.</t>
  </si>
  <si>
    <t>HUAWEI CLOUD employees in key positions such as sensitive data, systems, and programs, such as cyber security and privacy protection, must conduct on-boarding training and certification, and sign non-disclosure commitment letters and non-disclosure agreements.
According to the SOC, PCI DSS, and ISO27001 standards, HUAWEI CLOUD has established regulations on employees' responsibilities and conduct. A third-party audit organization will review whether employees are informed of their responsibilities for maintaining information security.</t>
  </si>
  <si>
    <t>Training provided by cloud customers to all employees with access to the organization's sensitive and personal data should include updates to policies and processes relevant to their professional functions.</t>
  </si>
  <si>
    <t>HUAWEI CLOUD incorporates cyber security into the Employee Business Conduct Guidelines (BCCs). By conducting annual activities of learning, exam, and signing of the BCCs, Huawei conveys the company's requirements on cyber security to all employees, enhances employees' cyber security awareness, and signs a cyber security commitment letter, promising to comply with Huawei's cyber security policies and regulations.
According to the SOC, PCI DSS, and ISO27001 standards, HUAWEI CLOUD has established regulations on employees' responsibilities and conduct. The third-party audit organization will review whether employees are informed of their responsibilities for maintaining information security.</t>
  </si>
  <si>
    <t>Cloud customers should make employees aware of their roles and responsibilities to maintain awareness and compliance with organizational policies and procedures and applicable legal and regulatory obligations.</t>
  </si>
  <si>
    <t>According to ISO27001 and SOC2, HUAWEI CLOUD implements documented information security policies and procedures to guide HUAWEI CLOUD operations and information security. Employees can review published information security policies and procedures as authorized. ISO 27001 and SOC-related certificates and reports can be obtained from the Trust Center.
HUAWEI CLOUD has established access control management requirements based on ISO27001. The rights are minimized and separated. The rights of employees are regularly reviewed to prevent the rights beyond their work scope. When an employee's status changes, the employee's rights shall be cleared and modified in a timely manner. Logs such as login and operation of employees will be kept for the required time to respond to audit requests.</t>
  </si>
  <si>
    <t>The Cloud Client shall establish, document, approve, communicate, implement, apply, evaluate, and maintain policies and procedures for identity and access management.</t>
  </si>
  <si>
    <t>HUAWEI CLOUD has established a formal and regular audit plan, which includes continuous and independent internal and external assessments. The internal assessment continuously tracks the effectiveness of security control measures, and the external assessment conducts audits as independent auditors to verify the effectiveness of the implementation and operation of the HUAWEI CLOUD control environment.
In addition, HUAWEI CLOUD has passed the ISO27001 certification, which meets the annual internal audit requirements. In addition, the compliance is confirmed by a third-party organization every year.</t>
  </si>
  <si>
    <t>HUAWEI CLOUD has developed and implemented password policies, including the password length, complexity, and change period. Passwords cannot contain user IDs. Common passwords that are easily cracked and the latest five passwords cannot be used.</t>
  </si>
  <si>
    <t>Cloud Client shall establish, document, approve, communicate, implement, apply, evaluate, and maintain strong password policies and procedures.
The IAM service of HUAWEI CLOUD allows you to set policies such as password complexity and change period. The customer's IAM administrator can set password policies as required. For example, the minimum password length, maximum number of consecutive occurrences of the same character in a password, and passwords must be different from historical passwords.</t>
  </si>
  <si>
    <t>The IAM system on HUAWEI CLOUD manages employees' entire life cycle, and stores and manages their identity information, positions, access rights, and account types.</t>
  </si>
  <si>
    <t>The cloud client shall manage, store, and review the identity of the information system and its level of access.</t>
  </si>
  <si>
    <t>Customers can refer to the best practices in the HUAWEI CLOUD IAM product documentation to develop their own SOS policies and how to use IAM securely. This document provides cases of resource authorization management and permission setting for customers' reference.</t>
  </si>
  <si>
    <t>Cloud customers should apply the principle of separation of duties when establishing access rights for information systems.</t>
  </si>
  <si>
    <t>HUAWEI CLOUD has passed the ISO27001 certification and completed the SOC2 audit report. HUAWEI CLOUD has established access control management requirements based on ISO27001. The rights of employees are minimized and separated, and the rights of employees are regularly reviewed to avoid the rights that are beyond their work scope. When an employee's status changes, the employee's rights shall be cleared and modified in a timely manner. Logs such as login and operation of employees will be stored for the required time to respond to audit requirements.</t>
  </si>
  <si>
    <t>Cloud customers should adopt the principle of minimum privilege when establishing access rights for information systems.</t>
  </si>
  <si>
    <t>HUAWEI CLOUD provides an independent account for each user. Before the employee is onboarded, the user can access data, applications, infrastructure, and network components based on their responsibilities and work contents.</t>
  </si>
  <si>
    <t>The Cloud Client shall establish management requirements related to user access rights, which shall include authorization, recording and communication requirements for changes to data and asset access rights.</t>
  </si>
  <si>
    <t>After employees and other third parties change their status, such as resignation or position change, they shall conduct exit security review for internal transfer or resignation personnel according to the list of transfer and resignation security review, including clearing or modifying exit permission accounts.</t>
  </si>
  <si>
    <t>Cloud customers shall revoke or change the access rights of employees who have changed or resigned their positions in a timely manner to comply with the access control policies established by the Company.</t>
  </si>
  <si>
    <t>Consistent with the requirements of ISO27001, HUAWEI CLOUD provides employees with minimum permissions based on their work requirements and reviews the permissions annually to ensure that system users and administrators always comply with the minimum permissions principle. HUAWEI CLOUD will maintain the ISO27001 certificate every year and continue to comply with the standard requirements.</t>
  </si>
  <si>
    <t>Cloud customers should periodically check and revalidate user access to meet minimum privileges and segregation of duties. The frequency of access checks should be consistent with the organization's risk tolerance.</t>
  </si>
  <si>
    <t>HUAWEI CLOUD complies with the principles of separation of duties and rights checks and balances. In addition, HUAWEI CLOUD has formulated the SOD management matrix to help implement the principles.
HUAWEI CLOUD uses the log system to monitor administrator-level access and control that non-administrator employees do not have the permissions that they should have, such as privileged access.</t>
  </si>
  <si>
    <t>Cloud Client shall develop, implement, and evaluate management processes, procedures, and technical measures for separation of duties for privileged access, such as management of data access, encryption, key management, and logging.</t>
  </si>
  <si>
    <t>HUAWEI CLOUD emphasizes that the security risks of employee cloud service accounts are controllable. It strictly requires strong passwords, regularly reviews the account permission scope, and strictly manages and reclaims privileged accounts. Each time an employee logs in, the employee needs to use Multi-Factor Authentication to determine identity.</t>
  </si>
  <si>
    <t>Cloud customers should develop a grant process for privileged accounts and permissions and define the corresponding validity period.</t>
  </si>
  <si>
    <t>HUAWEI CLOUD uses the log system to monitor administrator-level access and control that non-administrator employees do not have the privilege, such as privileged access.</t>
  </si>
  <si>
    <t>Cloud customers should monitor all privileged accounts and privileged activity to prevent suspicious behavior, such as failed logins or attempts to escalate privileges using security information and event management (SIEM) solutions.</t>
  </si>
  <si>
    <t>HUAWEI CLOUD will not touch customer data unless it provides necessary services for the customer or acts as a binding order of government authorities to comply with laws and regulations.</t>
  </si>
  <si>
    <t>HUAWEI CLOUD has a centralized and complete log big data analysis system. The system collects management behavior logs of all physical devices, networks, platforms, applications, databases, and security systems and threat detection alarm logs of security products and components. The collected log information is in read-only mode.</t>
  </si>
  <si>
    <t>Cloud customers must set the log collection mode to read-only to ensure that logs are not tampered with by unauthorized users.</t>
  </si>
  <si>
    <t>If the read only mode of disable logs is involved on HUAWEI CLOUD, the approval process must be approved by the upper layer. The approval process is recorded in logs.</t>
  </si>
  <si>
    <t>Cloud customers should develop management requirements that describe how to approve the "read only" mode of disable logs.</t>
  </si>
  <si>
    <t>HUAWEI CLOUD employees use unique IDs on the internal office network. Complete account lifecycle management regulations and processes have been established.
Identity and Access Management (IAM) is used to access cloud services and manage user rights.
All O&amp;M accounts, device accounts, and application accounts are managed in a unified manner to ensure the entire process from user creation, authorization, authentication, and permission reclaiming. If the account user wants to use the account, the account administrator can initiate the authorization process and authorize the account by using the password or increasing the account's permission. The applicant and approver of the account cannot be the same person.</t>
  </si>
  <si>
    <t>The cloud client should use the unique ID as the unique credential for user identity management.</t>
  </si>
  <si>
    <t>HUAWEI CLOUD assigns permissions to employees based on their work requirements, monitors and records operations such as the information security management system, access to and modification of sensitive information.
HUAWEI CLOUD provides a unique identity for each employee and assigns permissions based on their work responsibilities. Employees are verified each time they log in to the system. In case of an accident, they can trace the logs for accountability. HUAWEI CLOUD IAM helps customers implement AAA rules and supports authentication, authorization, and accountability mechanisms on the cloud platform.</t>
  </si>
  <si>
    <t>Cloud customers should develop identity authentication management mechanisms for their managed systems, applications, and data assets, for example, two-factor authentication mechanisms for privileged users or sensitive data access.</t>
  </si>
  <si>
    <t>HUAWEI CLOUD supports X.509 certificate-based identity authentication for target websites.
The certificate management service is a one-stop X.509 certificate lifecycle management service provided by HUAWEI CLOUD and a world-renowned digital certificate service provider to implement trusted identity authentication and secure data transmission for target websites.</t>
  </si>
  <si>
    <t>Cloud customers should provide authentication for the system by providing electronic certificates or equivalent security levels as required.</t>
  </si>
  <si>
    <t>HUAWEI CLOUD formulates and implements the cryptographic algorithm application specifications, specifies the selection and application rules of cryptographic algorithms, and provides guidance on common application instances.
HUAWEI CLOUD formulates and implements key management security specifications to manage the security of each phase of the key lifecycle.</t>
  </si>
  <si>
    <t>Cloud customers shall define, implement and evaluate documents and technical measures for password security management systems.</t>
  </si>
  <si>
    <t>HUAWEI CLOUD has passed the ISO27001 certification and completed the SOC2 audit report. HUAWEI CLOUD has established access control management requirements based on ISO27001. The rights of employees are minimized and separated. The rights of employees are regularly reviewed to avoid the rights that are beyond their work scope. When an employee's status changes, the employee's rights should be cleared and modified in a timely manner. Logs such as login and operation of employees will be kept for the required time to respond to audit requests.</t>
  </si>
  <si>
    <t>Cloud customers should develop processes to verify that access to data and systems is properly authorized, defined, implemented, and evaluated.</t>
  </si>
  <si>
    <t>HUAWEI CLOUD requires that the code of applications be easy to expand and portable.
Tenants can obtain the list of all APIs provided in the release service from the HUAWEI CLOUD API List on the official website.</t>
  </si>
  <si>
    <t>Cloud customers should develop management policies and procedures related to communication between application services.</t>
  </si>
  <si>
    <t>HUAWEI CLOUD provides the product documentation and API interface documentation for the cloud data migration service. Customers can refer to the documentation to obtain information related to portability.</t>
  </si>
  <si>
    <t>Cloud customers are responsible for their own relationship with third-party applications
Interoperability.</t>
  </si>
  <si>
    <t>HUAWEI CLOUD requires that the code of applications be easy to expand and portable.</t>
  </si>
  <si>
    <t>Cloud customers shall establish, document, approve, communicate, apply, evaluate and maintain policies and procedures for portability of applications.</t>
  </si>
  <si>
    <t>HUAWEI CLOUD uses TLS1.2 to encrypt management service access and data transmission. Data is encrypted using AES-256 during import and export.</t>
  </si>
  <si>
    <t>The Cloud Client shall establish, record, approve, communicate, apply, evaluate and maintain policies and procedures for the exchange, use, portability, integrity and durability of information/data.</t>
  </si>
  <si>
    <t>HUAWEI CLOUD has established a formal and regular audit plan, which includes continuous and independent internal and external assessments. The internal assessment continuously tracks the effectiveness of security control measures, and the external assessment conducts audits as independent auditors to verify the implementation and operation effectiveness of HUAWEI CLOUD control environment.
In addition, HUAWEI CLOUD has passed the ISO27001 certification, which meets the annual internal audit requirements. In addition, the compliance is confirmed by a third-party organization every year.</t>
  </si>
  <si>
    <t>Customers can use API Explorer to search for API documents of corresponding cloud services to implement application and data portability.</t>
  </si>
  <si>
    <t>HUAWEI CLOUD uses TLS1.2 to encrypt management service access and data transmission. Data is encrypted using AES-256 during import and export.
HUAWEI CLOUD provides the product documentation and API interface documentation for the cloud data migration service. Customers can refer to the documentation to obtain information related to portability.</t>
  </si>
  <si>
    <t>Cloud customers should encrypt their data to manage, import, and exit cloud services using standardized network protocols.</t>
  </si>
  <si>
    <t>After HUAWEI CLOUD terminates the service with the customer, the customer's content will be retained within the specified grace period or retention period. After the retention period, customers cannot access and use cloud services. However, the corresponding cloud service resources and resources stored in the cloud services are retained by the system. If the customer still does not pay the full amount when the retention period expires, the corresponding cloud service resources will be released and the content of your resources will be deleted.
For details, see https://support.huaweicloud.com/usermanual-period/zh-cn_topic_0086671074.html.</t>
  </si>
  <si>
    <t>When signing the service agreement with the CSP, the cloud customer shall specify the data format, data retention period, data retention scope, and related provisions for deletion after the unsubscription.</t>
  </si>
  <si>
    <t>HUAWEI CLOUD has developed infrastructure and virtualization security management policies and processes.</t>
  </si>
  <si>
    <t>HUAWEI CLOUD has developed infrastructure and virtualization security management policies and processes, and reviews and updates the policies and processes every year.</t>
  </si>
  <si>
    <t>HUAWEI CLOUD provides SLA information for customers on the official website. Customers can visit the HUAWEI CLOUD SLA page for more information.
HUAWEI CLOUD has established a comprehensive resource management mechanism to plan the capacity of resources on the Huawei unified virtualization platform to avoid overuse of resources and meet customers' capacity requirements.
HUAWEI CLOUD collects component capacity and system performance information of cloud services to monitor the stable operation of the platform and continuously meets the regulatory, contract, and service requirements of all systems that provide services to tenants.</t>
  </si>
  <si>
    <t>Cloud customers should monitor the availability, quality, and capacity of cloud resources based on their business.</t>
  </si>
  <si>
    <t>HUAWEI CLOUD has a centralized and complete log big data analysis system. The system collects management behavior logs of all physical devices, networks, platforms, applications, databases, and security systems and threat detection alarm logs of security products and components.</t>
  </si>
  <si>
    <t>Cloud customers should monitor communications.</t>
  </si>
  <si>
    <t>If data is transmitted between the client, server, and server through the public information channel, data protection is provided in the following ways:
1. Virtual private network (VPN): It is used to establish an industry-standard secure and encrypted communication tunnel between the remote network and VPC, seamlessly extending the existing data center to HUAWEI CLOUD. Currently, HUAWEI CLOUD uses the combination of IKE (key exchange protocol) implemented by hardware and IPSec VPN to encrypt data transmission channels.
2. Application-layer TLS and certificate management: HUAWEI CLOUD provides REST and Highway data transmission.
The preceding data transmission modes support encrypted transmission using the Transport Layer Security Protocol (TLS1.2) and the identity authentication of the target website based on the X.509 certificate.</t>
  </si>
  <si>
    <t>Cloud customers should ensure that communications between their environments are encrypted.</t>
  </si>
  <si>
    <t>When customers use services such as EVS disks, object storage, cloud database, and container engines, HUAWEI CLOUD uses different granularity access control mechanisms, such as volumes, buckets, database instances, and containers, to ensure that customers can access only their own data.
In scenarios where customers build their own storage, for example, when installing database software on VM instances, it is recommended that customers use the VPC service of HUAWEI CLOUD to build a private network environment, divide network areas by planning subnets and configuring routing policies, and place storage in internal subnets. In addition, network ACLs and security group rules are configured to strictly control network traffic to and from subnets and VMs.</t>
  </si>
  <si>
    <t>Cloud customers should ensure that only authenticated and authorized roles can communicate between environments.</t>
  </si>
  <si>
    <t>Cloud customers should review and update their network configuration at least annually.</t>
  </si>
  <si>
    <t>HUAWEI CLOUD has a professional cyber security team to update the network architecture diagram and check firewall rules between regions. During the annual review of HUAWEI CLOUD PCI DSS certification, the content will also be audited by a third-party organization.</t>
  </si>
  <si>
    <t>Cloud customers should define services, protocols, ports, and compensatory controls that can support network configuration.</t>
  </si>
  <si>
    <t>To ensure platform security, HUAWEI CLOUD minimizes host operating systems and hardens service security. In addition, Huawei cloud administrators who access host OSs perform strict privilege access management (PAM – Privilege Access Management) and perform comprehensive log audit on O&amp;M operations performed by them.</t>
  </si>
  <si>
    <t>Cloud customers should develop security technologies for OSs under their jurisdiction and perform OS hardening as required.</t>
  </si>
  <si>
    <t>For SaaS and PaaS products, HUAWEI CLOUD allows them to use the VPC service to establish an isolated production and test environment on the cloud.</t>
  </si>
  <si>
    <t>Cloud customers should ensure that their production and non-production environments are isolated.</t>
  </si>
  <si>
    <t>To ensure that tenant services do not affect management operations and that devices, resources, and traffic are not monitored, HUAWEI CLOUD divides the network communication plane into tenant data plane, service control plane, platform O&amp;M plane, BMC management plane, and data plane based on different service functions, security risk levels, and permissions. The storage plane ensures reasonable and secure distribution of network communication traffic related to different services, facilitating separation of duties.</t>
  </si>
  <si>
    <t>Cloud customers should isolate cloud resources based on their services.</t>
  </si>
  <si>
    <t>CDM runs in user VPCs. Network isolation ensures data transmission security. SSL can be used for data sources that support SSL, such as RDS and SFTP. CDM also supports data migration from public network data sources to the cloud. Users can use VPN and SSL technologies to avoid transmission security risks.
The access information (username and password) for the user data source is stored in the database of the CDM instance and is encrypted using AES-256.</t>
  </si>
  <si>
    <t>During application or data migration, cloud customers should consider using networks that are isolated from the production environment.</t>
  </si>
  <si>
    <t>HUAWEI CLOUD maintains and updates its network architecture diagram, and the cyber security team tracks and confirms the compliance of the network architecture.</t>
  </si>
  <si>
    <t>Cloud customers should identify and document high-risk environments.</t>
  </si>
  <si>
    <t>HUAWEI CLOUD deploys the DoS/DDoS defense cleaning layer, downstream firewall, intrusion prevention system layer, and website application firewall layer at the network border. It divides the data center into multiple security zones based on service functions and network security risks, implementing physical and logical control and using isolation measures. Improves the self-protection and fault tolerance capabilities of the network against intrusions and internal ghosts.</t>
  </si>
  <si>
    <t>Cloud customers should develop processes, procedures, and defense-in-depth mechanisms to protect, detect, and respond to network-based attacks.</t>
  </si>
  <si>
    <t>According to ISO27001 and SOC2, HUAWEI CLOUD implements documented information security policies and procedures to guide HUAWEI CLOUD operations and information security. Employees can review published information security policies and procedures as authorized. ISO 27001 and SOC related certificates and reports can be obtained from the Trust Center.</t>
  </si>
  <si>
    <t>Cloud Customer shall establish, document, approve, communicate, apply, evaluate, and maintain log monitoring policies, procedures, and standards.</t>
  </si>
  <si>
    <t>HUAWEI CLOUD has a centralized and complete log big data analysis system. The system collects all physical devices, networks, platforms, applications, databases, and security systems.
Manage behavior logs and threat detection alarm logs of security products and components to ensure backtracking and compliance of cyber security events. The log analysis system has powerful data storage and query capabilities, ensuring that all logs can be stored for more than 180 days and can be queried in real time within 90 days. HUAWEI CLOUD has a dedicated internal audit department that regularly audits the O&amp;M process activities.</t>
  </si>
  <si>
    <t>Cloud customers should develop appropriate processes and technical measures to ensure the security of logs and meet their identification retention periods.</t>
  </si>
  <si>
    <t>HUAWEI CLOUD has established an information security incident management process, which specifies the responsibilities of each role. HUAWEI CLOUD delivers the company's requirements on all employees in the cyber security domain through annual learning, examination, and signing activities, and improves employees' cyber security awareness. Employees must sign a cyber security commitment letter and promise to comply with Huawei's cyber security policies and regulations. For other external personnel, HUAWEI CLOUD has signed non-disclosure agreements with them and provided information security training, including information security incident reporting responsibilities.
HUAWEI CLOUD provides security bulletins and vulnerability feedback pages on its official website to notify customers of the latest security vulnerability alarms and provide channels for customers to report security vulnerabilities.</t>
  </si>
  <si>
    <t>Cloud customers should conduct security monitoring of applications to identify events that may cause security incidents.</t>
  </si>
  <si>
    <t>HUAWEI CLOUD has established an information security incident management process and specified the responsibilities of each role. HUAWEI CLOUD uses the annual learning, examination, and signing activities to convey the company's requirements for all employees in the cyber security domain and improve employees' cyber security awareness. Employees must sign a cyber security commitment letter and promise to comply with Huawei's cyber security policies and regulations. For other external personnel, HUAWEI CLOUD has signed non-disclosure agreements with them and provided information security training, including information security incident reporting responsibilities.
HUAWEI CLOUD provides security bulletins and vulnerability feedback pages on its official website to notify customers of the latest security vulnerability alarms and provide channels for customers to report security vulnerabilities.</t>
  </si>
  <si>
    <t>Cloud customers should notify stakeholders in a timely manner in the event of an alert, in accordance with their implementation-defined security indicators.</t>
  </si>
  <si>
    <t>HUAWEI CLOUD assigns access rights to employees based on the minimum permission principle. Employees can access only authorized content. Only specific employees can access and review logs. The approval of the logs must be approved by the upper-level management personnel and periodically reviewed.</t>
  </si>
  <si>
    <t>Cloud customers should ensure that only authorized personnel have access to audit logs and that access is documented to ensure accountability.</t>
  </si>
  <si>
    <t>HUAWEI CLOUD has a centralized and complete log big data analysis system. The system collects all physical devices, networks, platforms, applications, databases, and security systems.
Manage behavior logs and threat detection alarm logs of security products and components to ensure backtracking and compliance of cyber security events.</t>
  </si>
  <si>
    <t>Cloud customers should continuously monitor audit logs and identify unusual activity outside of normal or beyond expectations.</t>
  </si>
  <si>
    <t>Cloud customers should continuously monitor audit logs and identify unusual activities outside of normal or beyond expectations.</t>
  </si>
  <si>
    <t>HUAWEI CLOUD uses NTP4.2.8 to synchronize time in the system.</t>
  </si>
  <si>
    <t>The Cloud Client shall use a reliable time source in all information processing systems under its jurisdiction.</t>
  </si>
  <si>
    <t>Each business department of HUAWEI CLOUD develops the audit log recording scope that meets their service requirements.</t>
  </si>
  <si>
    <t>Cloud Customer shall define the scope of recording its system audit logs, including but not limited to:
1. Successful/unsuccessful login
2. Account management
3. Object Access
4. Policy change
5. Special Zone Functions
6. Handling Tracking and System Events
7. Activities of all administrators
8. Authentication Check
9. Authorization Check
10. Data deletion
11. Data Access
12. Data Change
13. Permission Change</t>
  </si>
  <si>
    <t>Each business department of HUAWEI CLOUD develops the audit log recording scope that meets its service requirements.</t>
  </si>
  <si>
    <t>Cloud customers should review and update the scope of audit logs at least annually.</t>
  </si>
  <si>
    <t>Cloud customers should ensure that the audit logs they collect contain security-related information.
HUAWEI CLOUD provides the cloud audit service for customers. Customers can use the cloud log service to record VM configurations and log changes, and use the cloud audit service to monitor the integrity of configured logs.</t>
  </si>
  <si>
    <t>HUAWEI CLOUD assigns access rights to employees based on the minimum permission principle. Employees can access only authorized content. Only specific employees can access and review logs. The approval of the logs must be approved by upper-level managers and periodically reviewed.</t>
  </si>
  <si>
    <t>Cloud customers shall ensure that audit logs of their information systems are not accessed, modified, or deleted without authorization.</t>
  </si>
  <si>
    <t>Customers can use DEW to perform dedicated encryption, key management, key pair management, and key creation, authorization, automatic rotation, and hardware protection. Customers can choose their own key management mechanism as needed.
HUAWEI CLOUD Data Encryption Service (DEW) allows customers to authorize HUAWEI CLOUD to host private keys.
DEW, a data encryption service launched by HUAWEI CLOUD, supports
Key hosting helps customers easily create and manage keys.
The management key, based on DEW, can be implemented by the customer.
Manages the entire lifecycle of the key and records the key information.
Right.</t>
  </si>
  <si>
    <t>Cloud customers should develop monitoring and escalation policies to control the entire lifecycle of encryption and key management.</t>
  </si>
  <si>
    <t>DEW, a data encryption service launched by HUAWEI CLOUD, supports key hosting and helps customers easily create and manage keys. With DEW, customers can manage keys throughout their lifecycle and record the ownership of keys.</t>
  </si>
  <si>
    <t>Huawei cloud data center strictly controls the entry and exit of management personnel and devices. Security personnel are set up at the entrances of the data center campus and buildings for 7 x 24 hours to check and restrict and monitor the authorized activities of visitors. Access control system The access control system adopts different security policies in different areas and strictly checks the access rights of personnel. Huawei cloud data center uses the current universal equipment room security technology to monitor and eliminate physical risks. Monitor the periphery of the equipment room, entrances and exits, corridors, elevators, and equipment rooms for 7 x 24 hours, and link with infrared sensor and access control. Security personnel regularly patrol the data center and set up an online patrol system. In case of trespassing and other security incidents, audible and visual alarms shall be promptly reported.</t>
  </si>
  <si>
    <t>Cloud customers should use an access control system that can be audited to record and monitor access to physical sites under their jurisdiction.</t>
  </si>
  <si>
    <t>The Cloud Eye Service (CES) provided by HUAWEI CLOUD helps customers monitor server running status and cloud resource usage in real time. When a hardware fault occurs, Cloud Eye notifies customers by email, SMS, or HTTP/S. The Log Tank Service (LTS) provided by HUAWEI CLOUD provides the functions of collecting, querying, and storing logs in real time. It can record activities in the cloud environment, including VM configurations and log changes, facilitating query and tracing. With the Cloud Eye service, customers can monitor user login logs in real time. When malicious logins occur, alarms can be triggered and requests from the IP address are rejected.</t>
  </si>
  <si>
    <t>Cloud Customer shall develop, implement and evaluate processes, procedures and technical measures for reporting exceptions and failures of the Monitoring System.</t>
  </si>
  <si>
    <t>The Cloud Eye Service (CES) provided by HUAWEI CLOUD helps customers monitor server running status and cloud resource usage in real time. When a hardware fault occurs, Cloud Eye notifies customers by email, SMS, or HTTP/S. The Log Tank Service (LTS) provided by HUAWEI CLOUD provides the functions of collecting, querying, and storing logs in real time. It can record activities in the cloud environment, including VM configurations and log changes, facilitating query and tracing. With the Cloud Eye service, customers can monitor user login logs in real time. When malicious logins occur, an alarm is generated and requests from the IP address are rejected.</t>
  </si>
  <si>
    <t>The Cloud Customer shall notify the responsible party immediately after detecting an exception or fault in the monitoring system.</t>
  </si>
  <si>
    <t>The incident response procedure, plan, and procedure of HUAWEI CLOUD are developed based on the ISO27001 standard. HUAWEI CLOUD has been verified and certified by an independent audit organization to ensure that it complies with the ISO27001 certification standard.
HUAWEI CLOUD has developed a general security incident response plan and process, including the responsibility division of response personnel, response speed, and external disclosure mechanism.
Customers should develop their own appropriate incident response plan based on their needs.</t>
  </si>
  <si>
    <t>Cloud customers should develop policies and procedures related to security incident management, electronic forensics, and cloud forensics.</t>
  </si>
  <si>
    <t>Cloud Customers should review and update the Company's policies and procedures at least annually.</t>
  </si>
  <si>
    <t>The incident response procedures, plans, and procedures of HUAWEI CLOUD are developed based on the ISO27001 standard. HUAWEI CLOUD has been verified and certified by an independent audit organization to ensure that it complies with the ISO27001 certification standard.
HUAWEI CLOUD has developed a general security incident response plan and process, including the responsibility division of response personnel, response speed, and external disclosure mechanism.
Customers should develop their own appropriate incident response plan based on their needs.</t>
  </si>
  <si>
    <t>The HUAWEI CLOUD security drill team regularly formulates different product types. (including basic services, operation centers, data centers, and organizations) and drills in different scenarios to maintain the effectiveness of the continuity plan. When the organization and environment of HUAWEI CLOUD changes significantly, the effectiveness of business continuity is also tested.</t>
  </si>
  <si>
    <t>The HUAWEI CLOUD security drill team regularly formulates different product types. (including basic services, operation centers, data centers, and organizations) and drills in different scenarios to maintain the effectiveness of the continuity plan. When the organization and environment of HUAWEI CLOUD changes significantly, the effectiveness of business continuity will be tested.</t>
  </si>
  <si>
    <t>Cloud customers should test the effectiveness of the Security Incident Response Plan and update it as needed, based on the frequency of the plan or in the event of significant organizational or environmental changes.</t>
  </si>
  <si>
    <t>HUAWEI CLOUD has established an incident management platform to record and track the progress of all information security incidents, handling measures, and implementation, and analyze the impact of incidents.
HUAWEI CLOUD cloud services have clear responsibility boundaries and do not share security event data with tenants.
HUAWEI CLOUD provides comprehensive security service products. After tenants configure security services based on their service requirements, they monitor security events and collect data.</t>
  </si>
  <si>
    <t>Cloud customers should establish and monitor information security incident metrics.</t>
  </si>
  <si>
    <t>HUAWEI CLOUD has released the HUAWEI CLOUD Security White Paper, which describes that HUAWEI CLOUD is responsible for responding to security incidents. Considering the professionalism, urgency, and traceability of handling security incidents, HUAWEI CLOUD has comprehensive security log management requirements, security incident level handling process, 7 x 24 professional security incident response team, and corresponding security expert resource pool. HUAWEI CLOUD adheres to the security incident response principles of quick discovery, quick demarcation, quick isolation, and quick recovery. In addition, update the incident rating criteria, response time limit, and resolution time limit based on the security incident's hazards to the entire network and customers.</t>
  </si>
  <si>
    <t>Cloud customers shall define, implement, and evaluate the business processes, procedures, and technical measures that support the classification of security-related incidents.</t>
  </si>
  <si>
    <t>HUAWEI CLOUD has passed the ISO27001 and ISO27017 certifications. HUAWEI CLOUD has established a security incident response plan and process based on the requirements of ISO27001 and ISO27017, and regularly analyzes and checks the compliance of the security incident response plan in the countries and regions where it has been deployed.</t>
  </si>
  <si>
    <t>Cloud customers should define and implement processes, procedures, and technical measures for security event notification.</t>
  </si>
  <si>
    <t>HUAWEI CLOUD has passed ISO27001 and ISO27017 certifications. HUAWEI CLOUD has established a security incident response plan and process based on the requirements of ISO27001 and ISO27017, and regularly analyzes and checks the compliance of the security incident response plan in the countries and regions where it has been deployed.</t>
  </si>
  <si>
    <t>Cloud Customer shall ensure that security incidents are reported in accordance with applicable laws and regulations.</t>
  </si>
  <si>
    <t>According to the ISO27001 standard, HUAWEI CLOUD has dedicated personnel to keep in touch with industry organizations, risk and compliance organizations, local authorities, and regulators. HUAWEI CLOUD has been verified and certified by an independent audit organization to ensure that it complies with the ISO27001 certification standard.</t>
  </si>
  <si>
    <t>Cloud customers shall maintain a list of contacts for regulatory and national and local jurisdictions that are applicable to laws and regulations.</t>
  </si>
  <si>
    <t>HUAWEI CLOUD has developed different security responsibility sharing models based on public cloud, full-stack DeC, and hybrid cloud.</t>
  </si>
  <si>
    <t>Cloud customers should pay attention to the security responsibility sharing model released by the CSP to ensure that the security responsibilities of the CSC are clearly identified.</t>
  </si>
  <si>
    <t>HUAWEI CLOUD reviews the security responsibility sharing model developed by HUAWEI CLOUD every year and updates it as required.</t>
  </si>
  <si>
    <t>The security responsibility of HUAWEI CLOUD is to ensure the security of various cloud services provided by HUAWEI CLOUD, including the physical environment of HUAWEI CLOUD data centers and the basic services, platform services, and application services. This includes not only the security functions and performance of Huawei cloud infrastructure and cloud service technologies, but also O&amp;M security and security compliance in a broader sense.
The security responsibilities of HUAWEI CLOUD tenants are to securely and effectively manage the internal security of IaaS, PaaS, and SaaS cloud services and tenant customization configurations, including but not limited to the operating systems of virtual networks, virtual hosts, and guest VMs. Security configuration for virtual firewalls, API gateways, advanced security services, cloud services, tenant data, identity account, and key management.
For details, see the HUAWEI CLOUD Security White Paper.</t>
  </si>
  <si>
    <t>The security responsibility of HUAWEI CLOUD is to ensure the security of various cloud services provided by HUAWEI CLOUD, including the physical environment of HUAWEI CLOUD data centers and the basic services, platform services, and application services. This includes not only the security functions and performance of Huawei cloud infrastructure and cloud service technologies, but also O&amp;M security and security compliance in a broader sense.
The security responsibilities of HUAWEI CLOUD tenants are to securely and effectively manage the internal security of IaaS, PaaS, and SaaS cloud services and tenant customization configurations, including but not limited to the operating systems of virtual networks, virtual hosts, and guest VMs. Security configuration of virtual firewalls, API gateways, advanced security services, cloud services, tenant data, identity account, and key management.
For details, see the HUAWEI CLOUD Security White Paper.</t>
  </si>
  <si>
    <t>The security responsibility of HUAWEI CLOUD is to ensure the security of various cloud services provided by HUAWEI CLOUD, including the physical environment of HUAWEI CLOUD data centers and the basic services, platform services, and application services. This includes not only the security functions and performance of Huawei cloud infrastructure and cloud service technologies, but also O&amp;M security and security compliance in a broader sense.
The security responsibilities of HUAWEI CLOUD tenants are to securely and effectively manage the internal security of IaaS, PaaS, and SaaS cloud services and tenant customization configurations, including but not limited to the operating systems of virtual networks, virtual hosts, and guest VMs. Security configuration for virtual firewalls, API gateways, advanced security services, cloud services, tenant data, identity account and key management.
For details, see the HUAWEI CLOUD Security White Paper.</t>
  </si>
  <si>
    <t>HUAWEI CLOUD ensures the safe introduction and use of open source and third-party software based on the principle of strict access and wide use. HUAWEI CLOUD has formulated clear security requirements and complete process control solutions for the imported open source and third-party software, including model selection analysis, security test, code security, risk scanning, legal affairs review, software application, and software installation.
Strict control is implemented on installation and software exit.</t>
  </si>
  <si>
    <t>Cloud Customer shall develop and maintain a list of third party products or services.</t>
  </si>
  <si>
    <t>HUAWEI CLOUD has developed supplier security management requirements and reviewed supplier management when third-party organizations conduct annual ISO 27001 reviews. HUAWEI CLOUD collects audit reports from suppliers to verify whether they comply with HUAWEI CLOUD security and privacy standards.</t>
  </si>
  <si>
    <t>The HUAWEI CLOUD User Agreement contains the following clauses:
1. Scope, characteristics and location of business relationships and services provided
2. Information security requirements (including SSRM)
3. Recording and monitoring capabilities
4. Incident Management and Communication Procedures
5. Service Termination
6. Data Privacy</t>
  </si>
  <si>
    <t>Cloud Customer shall ensure that the Services Agreement with CSP shall include:
1. Scope, characteristics and location of business relationships and services provided
2. Information security requirements (including SSRM)
3. Change Management Process
4. Recording and monitoring capabilities
5. Procedure for management and communication
6. Right to audit and third-party appraisal
7. Termination of service
8. Interoperability and Portability Requirements
9. Data Privacy</t>
  </si>
  <si>
    <t>The HUAWEI CLOUD legal team regularly reviews the SLA.
Review, currently available SLAs, see services, etc.
Level-1 protocol page.</t>
  </si>
  <si>
    <t>Cloud customers should review their service agreement with CSP at least annually.</t>
  </si>
  <si>
    <t>HUAWEI CLOUD has a dedicated audit team to regularly evaluate the compliance and effectiveness of policies, procedures, supporting measures, and indicators. In addition, independent third-party appraisers provide independent assurance that they perform periodic safety assessments and compliance audits or inspections (e.g. SOC, ISO standards, PCIDSS audit) to assess the security, integrity, confidentiality, and availability of information and resources to provide an independent assessment of risk management content/processes.</t>
  </si>
  <si>
    <t>Cloud Customer shall develop and implement an internal assessment process to confirm compliance and effectiveness of CSP's standards, policies, procedures and SLAs, at least annually.</t>
  </si>
  <si>
    <t>HUAWEI CLOUD has developed supplier security management requirements and reviews supplier management when third-party organizations conduct annual ISO 27001 reviews. HUAWEI CLOUD collects audit reports from suppliers to verify whether they comply with HUAWEI CLOUD security and privacy standards.</t>
  </si>
  <si>
    <t>Cloud customers should implement policies to ensure that CSPs comply with their promised information security, confidentiality, access control, privacy, audit, personnel management and SLA requirements.</t>
  </si>
  <si>
    <t>HUAWEI CLOUD has developed supplier security management requirements and regularly reviews suppliers to verify whether they comply with HUAWEI CLOUD security and privacy standards. The review includes risk management and governance processes.</t>
  </si>
  <si>
    <t>Cloud customers should regularly review CSP's IT governance policies and procedures.</t>
  </si>
  <si>
    <t>Cloud Customers should develop and implement a process for periodic security assessments of CSPs.</t>
  </si>
  <si>
    <t>HUAWEI CLOUD has passed ISO27001 and PCI DSS certifications. Consistent with the PCI DSS standard requirements, HUAWEI CLOUD organizes internal and third-party assessment organizations to scan for vulnerabilities in all systems, applications, and networks of HUAWEI CLOUD every quarter, and hires an external third party to perform penetration tests on HUAWEI CLOUD applications and networks every half a year.</t>
  </si>
  <si>
    <t>Cloud customers should establish, document, approve, communicate, apply, evaluate, and maintain policies and procedures to identify, report, and prioritize vulnerability remediation actions in order to protect the system from vulnerability attacks.</t>
  </si>
  <si>
    <t>HUAWEI CLOUD has passed ISO27001 and PCI DSS certifications. Consistent with the PCI DSS standard, HUAWEI CLOUD organizes internal and third-party assessment organizations to scan for vulnerabilities in all systems, applications, and networks of HUAWEI CLOUD every quarter, and hires an external third party to perform penetration tests on HUAWEI CLOUD applications and networks of HUAWEI CLOUD every half year.</t>
  </si>
  <si>
    <t>Cloud customers should update their policies and processes annually.</t>
  </si>
  <si>
    <t>All HUAWEI CLOUD office computers must be installed with security protection software specified by Huawei, and antivirus software must be installed on infrastructure components. The permission to modify the configuration of security software is restricted and the required update is mandatory.</t>
  </si>
  <si>
    <t>Cloud customers should establish, document, approve, communicate, apply, evaluate, and maintain policies and procedures to protect managed assets from malware.</t>
  </si>
  <si>
    <t>Consistent with the PCI DSS standard requirements, HUAWEI CLOUD organizes internal and third-party assessment organizations to scan for vulnerabilities in all systems, applications, and networks of HUAWEI CLOUD every quarter, and hires an external third party to perform penetration tests on HUAWEI CLOUD applications and networks every half a year.</t>
  </si>
  <si>
    <t>Cloud customers should define, implement, and evaluate processes, procedures, and technical measures to identify potential vulnerabilities in advance (based on identified risks) and subsequent emergency response.</t>
  </si>
  <si>
    <t>HUAWEI CLOUD updates detection tools, threat characteristics, and attack indicators every week.</t>
  </si>
  <si>
    <t>Cloud customers should define and implement processes, procedures, and technical measures on a weekly or more frequent basis to update detection tools, threat profiles, and attack metrics.
Cloud customers can deploy Web Application Firewall (WAF) to detect and protect website service traffic from multiple dimensions. Web Application Firewall (WAF) can combine deep machine learning to identify malicious request signatures and defend against unknown threats by detecting HTTP(S) requests. Identify and block attacks such as SQL injection, cross-site scripting attacks, web page uploading, command/code injection, file inclusion, sensitive file access, third-party application vulnerability attacks, CC attacks, malicious crawler scanning, and cross-site request forgery, preventing malicious attacks and intrusions of websites. Secure and stable web services.</t>
  </si>
  <si>
    <t>HUAWEI CLOUD has defined clear security requirements and complete process control solutions for the imported open source and third-party software. Strict control is implemented in the aspects of model selection analysis, security test, code security, risk scanning, legal review, software application, and software exit. For example, in the selection analysis phase, add cyber security evaluation requirements for open source software selection to strictly manage the selection. During the use of third-party software, perform related activities as part of services or solutions, and focus on evaluating whether the combination of open-source and third-party software and self-developed software or whether the use of independent third-party software in solutions introduces new security issues.</t>
  </si>
  <si>
    <t>Cloud customers should develop, implement, and evaluate processes, procedures, and technical measures to identify vulnerabilities in applications using third-party or open source libraries.</t>
  </si>
  <si>
    <t>Consistent with PCI DSS standards, HUAWEI CLOUD organizes internal and third-party assessment organizations to scan for vulnerabilities in all systems, applications, and networks of HUAWEI CLOUD every quarter, and hires an external third party to conduct penetration tests on HUAWEI CLOUD's applications and networks every half a year.</t>
  </si>
  <si>
    <t>Cloud customers should regularly invite third-party independent organizations to conduct penetration testing.</t>
  </si>
  <si>
    <t>Currently, HUAWEI CLOUD performs vulnerability detection on assets every month.</t>
  </si>
  <si>
    <t>Cloud customers should perform vulnerability detection on their organizational assets at least monthly.</t>
  </si>
  <si>
    <t>For all known vulnerabilities, HUAWEI CLOUD will evaluate and analyze each vulnerability, develop and implement vulnerability fixing solutions or mitigation measures, verify the fixing results after the vulnerability is fixed, and continuously track and confirm that risks are eliminated or mitigated.</t>
  </si>
  <si>
    <t>Cloud customers should prioritize rectification for identified vulnerabilities based on their risk appetite.</t>
  </si>
  <si>
    <t>HUAWEI CLOUD has passed ISO27001 and PCI DSS certifications. Consistent with the PCI DSS standard, HUAWEI CLOUD organizes internal and third-party assessment organizations to scan for vulnerabilities in all systems, applications, and networks of HUAWEI CLOUD every quarter, and hires an external third party to conduct penetration tests on HUAWEI CLOUD applications and networks every half a year.
The internal vulnerability scanning team of HUAWEI CLOUD regularly scans vulnerabilities. If a vulnerability is detected on the live network, HUAWEI CLOUD will notify HUAWEI CLOUD users of the vulnerability fixing in the form of a notice on the official website.</t>
  </si>
  <si>
    <t>Cloud customers should develop and implement processes to track and report identified vulnerabilities and remediations, including notifying stakeholders.</t>
  </si>
  <si>
    <t>For all known vulnerabilities, HUAWEI CLOUD will evaluate and analyze each vulnerability, develop and implement vulnerability fixing solutions or mitigation measures, verify the fixing results after the vulnerabilities are fixed, and continuously track and confirm that risks are eliminated or mitigated.</t>
  </si>
  <si>
    <t>Cloud customers should establish metric requirements for vulnerability identification and remediation, and monitor and report on the identification and remediation process on an ongoing basis.</t>
  </si>
  <si>
    <t>HUAWEI CLOUD has obtained ISO27001 certification and SOC2 audit report. HUAWEI CLOUD implements documented information security policies and procedures according to ISO27001 and SOC2, providing guidance for HUAWEI CLOUD operations and information security. Employees can review published information security policies and procedures as authorized. ISO 27001 and SOC-related certificates and reports can be obtained from the Trust Center.</t>
  </si>
  <si>
    <t>Cloud Client shall establish, document, approve, communicate, apply, evaluate, and maintain terminal management policies, procedures, and standards.</t>
  </si>
  <si>
    <t>HUAWEI CLOUD develops and implements the desktop terminal service software standards. Office computers use only the standard operating systems and software defined in the standards.</t>
  </si>
  <si>
    <t>Cloud customers should develop a list of available services, applications, and app stores for accessing or storing enterprise-managed data.</t>
  </si>
  <si>
    <t>HUAWEI CLOUD requires that the compatibility between the terminal device and the operating system and applications be confirmed.</t>
  </si>
  <si>
    <t>Cloud customers should develop and implement processes to verify that end devices are compatible with operating systems and applications.</t>
  </si>
  <si>
    <t>According to the ISO 27001 standard, HUAWEI CLOUD classifies information assets and uses dedicated tools to monitor and manage them to form an asset list. Each asset is designated as an owner.</t>
  </si>
  <si>
    <t>The Cloud Customer shall maintain an inventory of all endpoint devices used to store and access the Company's data.</t>
  </si>
  <si>
    <t>HUAWEI CLOUD has developed and implemented asset usage rules, including management principles, responsibilities of related personnel, office computer security requirements, office network security requirements, office application system security requirements, storage medium and port security requirements, office peripheral security requirements, non-Huawei computer security requirements, and related violation penalties.</t>
  </si>
  <si>
    <t>Cloud Customer shall develop, implement and evaluate processes and technical measures to manage and control all endpoints that have access to, store, transmit and process Company Data.</t>
  </si>
  <si>
    <t>HUAWEI CLOUD manages device assets in a unified manner, and devices are automatically locked.</t>
  </si>
  <si>
    <t>Cloud customers should configure a policy for automatically locking screens for all their interactive endpoints.</t>
  </si>
  <si>
    <t>Changes to the operating system, patches, and applications of HUAWEI CLOUD terminals must be implemented through the internal change management process.</t>
  </si>
  <si>
    <t>Changes to the operating system, patches, and applications of cloud customers shall be implemented according to the change management process.</t>
  </si>
  <si>
    <t>HUAWEI CLOUD uses strong encryption algorithms widely accepted in the industry to encrypt data on the platform and uses encryption protocols to ensure data security during transmission.</t>
  </si>
  <si>
    <t>Cloud customers are responsible for storing their content data encrypted. DEW provides encrypted storage for EVS, OBS, and VBS services.</t>
  </si>
  <si>
    <t>HUAWEI CLOUD uses antivirus software to protect against viruses and provide firewalls for Windows systems. The HIDS host intrusion detection system protects cloud servers and reduces the risk of account theft. It provides functions such as weak password detection, malicious program detection, two-factor authentication, vulnerability management, and web page tampering prevention.
HUAWEI CLOUD continuously educates employees on security awareness during their employment. There is a dedicated information security awareness training plan, which includes prevention.
Malware.</t>
  </si>
  <si>
    <t>Cloud customers deploy malware detection and defense mechanisms to protect the enterprise's endpoints.</t>
  </si>
  <si>
    <t>Software firewalls on terminals are configured on HUAWEI CLOUD, which cannot be modified by common users.</t>
  </si>
  <si>
    <t>The cloud client should correctly configure the software firewall on the endpoint.</t>
  </si>
  <si>
    <t>DLP data leak prevention software is installed on all HUAWEI CLOUD terminals and is centrally configured and managed by Huawei.</t>
  </si>
  <si>
    <t>Cloud customers should deploy DLPs on their terminals and perform unified configuration management.</t>
  </si>
  <si>
    <t>Mobile devices can access the HUAWEI CLOUD enterprise office environment through the internal HUAWEI CLOUD applications required for work, such as timely communication, email, forum, and human resource management, and have established response rules and regulations for this purpose. However, HUAWEI CLOUD does not allow mobile devices such as iOS or Android phones and tablets to access the production environment, especially customer content data.</t>
  </si>
  <si>
    <t>If a cloud customer uses mobile terminals for office, the remote location function should be enabled on the mobile terminals under its management.</t>
  </si>
  <si>
    <t>HUAWEI CLOUD manages terminals in a unified manner, enabling you to remotely disable, delete, and lock software, data, and policies.</t>
  </si>
  <si>
    <t>The cloud customer should enable the function of remotely deleting enterprise data from the terminal.</t>
  </si>
  <si>
    <t>HUAWEI CLOUD does not allow third-party terminals to access HUAWEI CLOUD assets.</t>
  </si>
  <si>
    <t>Cloud Clients should establish appropriate processes, technical measures and contractual requirements to ensure proper security controls for third-party terminals that can access their assets.</t>
  </si>
  <si>
    <t>Cloud customers should conduct an independent risk-based audit or assurance assessment at least annually.</t>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</si>
</sst>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1"/>
      <name val="Arial"/>
      <family val="1"/>
    </font>
    <font>
      <sz val="9"/>
      <name val="宋体"/>
      <family val="3"/>
      <charset val="134"/>
    </font>
    <font>
      <sz val="9"/>
      <name val="宋体"/>
      <family val="3"/>
      <charset val="134"/>
      <scheme val="minor"/>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2">
    <xf numFmtId="0" fontId="0" fillId="0" borderId="0"/>
    <xf numFmtId="0" fontId="11" fillId="0" borderId="0"/>
  </cellStyleXfs>
  <cellXfs count="17">
    <xf numFmtId="0" fontId="0" fillId="0" borderId="0" xfId="0"/>
    <xf numFmtId="0" fontId="1" fillId="2" borderId="1" xfId="1" applyFont="1" applyFill="1" applyBorder="1" applyAlignment="1">
      <alignment horizontal="center" vertical="center" wrapText="1"/>
    </xf>
    <xf numFmtId="0" fontId="2" fillId="3" borderId="0" xfId="1" applyFont="1" applyFill="1" applyAlignment="1">
      <alignment horizontal="center" vertical="center" wrapText="1"/>
    </xf>
    <xf numFmtId="0" fontId="0" fillId="0" borderId="0" xfId="1" applyFont="1" applyAlignment="1" applyProtection="1">
      <alignment horizontal="left" vertical="top" wrapText="1"/>
      <protection locked="0"/>
    </xf>
    <xf numFmtId="0" fontId="0" fillId="4" borderId="0" xfId="1" applyFont="1" applyFill="1" applyAlignment="1" applyProtection="1">
      <alignment horizontal="left" vertical="top" wrapText="1"/>
      <protection locked="0"/>
    </xf>
    <xf numFmtId="0" fontId="4" fillId="0" borderId="2" xfId="1" applyFont="1" applyBorder="1" applyAlignment="1">
      <alignment vertical="top" wrapText="1"/>
    </xf>
    <xf numFmtId="0" fontId="5" fillId="5" borderId="3" xfId="1" applyFont="1" applyFill="1" applyBorder="1" applyAlignment="1">
      <alignment vertical="top" wrapText="1"/>
    </xf>
    <xf numFmtId="0" fontId="7" fillId="0" borderId="5" xfId="1" applyFont="1" applyBorder="1" applyAlignment="1">
      <alignment horizontal="center" vertical="center" wrapText="1"/>
    </xf>
    <xf numFmtId="0" fontId="8" fillId="6" borderId="6" xfId="1" applyFont="1" applyFill="1" applyBorder="1" applyAlignment="1">
      <alignment horizontal="center" vertical="center" wrapText="1"/>
    </xf>
    <xf numFmtId="0" fontId="10" fillId="8" borderId="0" xfId="1" applyFont="1" applyFill="1"/>
    <xf numFmtId="0" fontId="2" fillId="3" borderId="0" xfId="1" applyFont="1" applyFill="1" applyAlignment="1">
      <alignment horizontal="center" vertical="center" wrapText="1"/>
    </xf>
    <xf numFmtId="0" fontId="0" fillId="0" borderId="0" xfId="0"/>
    <xf numFmtId="0" fontId="4" fillId="0" borderId="2" xfId="1" applyFont="1" applyBorder="1" applyAlignment="1">
      <alignment vertical="top" wrapText="1"/>
    </xf>
    <xf numFmtId="0" fontId="3" fillId="0" borderId="0" xfId="1" applyFont="1" applyAlignment="1">
      <alignment vertical="center" wrapText="1"/>
    </xf>
    <xf numFmtId="0" fontId="9" fillId="7" borderId="0" xfId="1" applyFont="1" applyFill="1" applyAlignment="1">
      <alignment vertical="center"/>
    </xf>
    <xf numFmtId="0" fontId="1" fillId="2" borderId="1" xfId="1" applyFont="1" applyFill="1" applyBorder="1" applyAlignment="1">
      <alignment horizontal="center" vertical="center" wrapText="1"/>
    </xf>
    <xf numFmtId="0" fontId="6" fillId="0" borderId="4" xfId="1" applyFont="1" applyBorder="1" applyAlignment="1">
      <alignment horizontal="center" vertical="center" wrapText="1"/>
    </xf>
  </cellXfs>
  <cellStyles count="2">
    <cellStyle name="Normal" xfId="1" xr:uid="{00000000-0005-0000-0000-000000000000}"/>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图片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图片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图片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0"/>
  <sheetViews>
    <sheetView showOutlineSymbols="0" showWhiteSpace="0" workbookViewId="0">
      <pane ySplit="2" topLeftCell="A21" activePane="bottomLeft" state="frozen"/>
      <selection pane="bottomLeft"/>
    </sheetView>
  </sheetViews>
  <sheetFormatPr defaultRowHeight="14" x14ac:dyDescent="0.3"/>
  <cols>
    <col min="1" max="1" width="20" bestFit="1" customWidth="1"/>
    <col min="2" max="2" width="32" bestFit="1" customWidth="1"/>
    <col min="3" max="3" width="14" bestFit="1" customWidth="1"/>
    <col min="4" max="4" width="72" bestFit="1" customWidth="1"/>
  </cols>
  <sheetData>
    <row r="1" spans="1:4" ht="44.15" customHeight="1" x14ac:dyDescent="0.3">
      <c r="A1" s="9" t="s">
        <v>0</v>
      </c>
      <c r="B1" s="14" t="s">
        <v>1</v>
      </c>
      <c r="C1" s="14" t="s">
        <v>1170</v>
      </c>
      <c r="D1" s="14" t="s">
        <v>1170</v>
      </c>
    </row>
    <row r="2" spans="1:4" ht="50.15" customHeight="1" x14ac:dyDescent="0.3">
      <c r="A2" s="15" t="s">
        <v>2</v>
      </c>
      <c r="B2" s="15" t="s">
        <v>1170</v>
      </c>
      <c r="C2" s="15" t="s">
        <v>1170</v>
      </c>
      <c r="D2" s="15" t="s">
        <v>1170</v>
      </c>
    </row>
    <row r="3" spans="1:4" ht="18.5" x14ac:dyDescent="0.3">
      <c r="A3" s="5" t="s">
        <v>1170</v>
      </c>
      <c r="B3" s="5" t="s">
        <v>1170</v>
      </c>
      <c r="C3" s="5" t="s">
        <v>1170</v>
      </c>
      <c r="D3" s="5" t="s">
        <v>1170</v>
      </c>
    </row>
    <row r="4" spans="1:4" ht="32.15" customHeight="1" x14ac:dyDescent="0.3">
      <c r="A4" s="15" t="s">
        <v>3</v>
      </c>
      <c r="B4" s="15" t="s">
        <v>1170</v>
      </c>
      <c r="C4" s="15" t="s">
        <v>1170</v>
      </c>
      <c r="D4" s="15" t="s">
        <v>1170</v>
      </c>
    </row>
    <row r="5" spans="1:4" ht="16" customHeight="1" x14ac:dyDescent="0.3">
      <c r="A5" s="12" t="s">
        <v>4</v>
      </c>
      <c r="B5" s="12" t="s">
        <v>1170</v>
      </c>
      <c r="C5" s="12" t="s">
        <v>1170</v>
      </c>
      <c r="D5" s="12" t="s">
        <v>1170</v>
      </c>
    </row>
    <row r="6" spans="1:4" ht="48" customHeight="1" x14ac:dyDescent="0.3">
      <c r="A6" s="12" t="s">
        <v>5</v>
      </c>
      <c r="B6" s="12" t="s">
        <v>1170</v>
      </c>
      <c r="C6" s="12" t="s">
        <v>1170</v>
      </c>
      <c r="D6" s="12" t="s">
        <v>1170</v>
      </c>
    </row>
    <row r="7" spans="1:4" ht="16" customHeight="1" x14ac:dyDescent="0.3">
      <c r="A7" s="12" t="s">
        <v>6</v>
      </c>
      <c r="B7" s="12" t="s">
        <v>1170</v>
      </c>
      <c r="C7" s="12" t="s">
        <v>1170</v>
      </c>
      <c r="D7" s="12" t="s">
        <v>1170</v>
      </c>
    </row>
    <row r="8" spans="1:4" ht="16" customHeight="1" x14ac:dyDescent="0.3">
      <c r="A8" s="12" t="s">
        <v>7</v>
      </c>
      <c r="B8" s="12" t="s">
        <v>1170</v>
      </c>
      <c r="C8" s="12" t="s">
        <v>1170</v>
      </c>
      <c r="D8" s="12" t="s">
        <v>1170</v>
      </c>
    </row>
    <row r="9" spans="1:4" ht="18.5" x14ac:dyDescent="0.3">
      <c r="A9" s="5" t="s">
        <v>1170</v>
      </c>
      <c r="B9" s="5" t="s">
        <v>1170</v>
      </c>
      <c r="C9" s="5" t="s">
        <v>1170</v>
      </c>
      <c r="D9" s="5" t="s">
        <v>1170</v>
      </c>
    </row>
    <row r="10" spans="1:4" ht="32.15" customHeight="1" x14ac:dyDescent="0.3">
      <c r="A10" s="13" t="s">
        <v>8</v>
      </c>
      <c r="B10" s="13" t="s">
        <v>1170</v>
      </c>
      <c r="C10" s="13" t="s">
        <v>1170</v>
      </c>
      <c r="D10" s="13" t="s">
        <v>1170</v>
      </c>
    </row>
    <row r="11" spans="1:4" ht="16" customHeight="1" x14ac:dyDescent="0.3">
      <c r="A11" s="12" t="s">
        <v>9</v>
      </c>
      <c r="B11" s="12" t="s">
        <v>1170</v>
      </c>
      <c r="C11" s="12" t="s">
        <v>1170</v>
      </c>
      <c r="D11" s="12" t="s">
        <v>1170</v>
      </c>
    </row>
    <row r="12" spans="1:4" ht="18.5" x14ac:dyDescent="0.3">
      <c r="A12" s="5" t="s">
        <v>1170</v>
      </c>
      <c r="B12" s="5" t="s">
        <v>1170</v>
      </c>
      <c r="C12" s="5" t="s">
        <v>1170</v>
      </c>
      <c r="D12" s="5" t="s">
        <v>1170</v>
      </c>
    </row>
    <row r="13" spans="1:4" ht="32.15" customHeight="1" x14ac:dyDescent="0.3">
      <c r="A13" s="13" t="s">
        <v>10</v>
      </c>
      <c r="B13" s="13" t="s">
        <v>1170</v>
      </c>
      <c r="C13" s="13" t="s">
        <v>1170</v>
      </c>
      <c r="D13" s="13" t="s">
        <v>1170</v>
      </c>
    </row>
    <row r="14" spans="1:4" ht="16" customHeight="1" x14ac:dyDescent="0.3">
      <c r="A14" s="12" t="s">
        <v>11</v>
      </c>
      <c r="B14" s="12" t="s">
        <v>1170</v>
      </c>
      <c r="C14" s="12" t="s">
        <v>1170</v>
      </c>
      <c r="D14" s="12" t="s">
        <v>1170</v>
      </c>
    </row>
    <row r="15" spans="1:4" ht="16" customHeight="1" x14ac:dyDescent="0.3">
      <c r="A15" s="12" t="s">
        <v>12</v>
      </c>
      <c r="B15" s="12" t="s">
        <v>1170</v>
      </c>
      <c r="C15" s="12" t="s">
        <v>1170</v>
      </c>
      <c r="D15" s="12" t="s">
        <v>1170</v>
      </c>
    </row>
    <row r="16" spans="1:4" ht="18.5" x14ac:dyDescent="0.3">
      <c r="A16" s="5" t="s">
        <v>1170</v>
      </c>
      <c r="B16" s="5" t="s">
        <v>1170</v>
      </c>
      <c r="C16" s="5" t="s">
        <v>1170</v>
      </c>
      <c r="D16" s="5" t="s">
        <v>1170</v>
      </c>
    </row>
    <row r="17" spans="1:4" ht="32.15" customHeight="1" x14ac:dyDescent="0.3">
      <c r="A17" s="13" t="s">
        <v>13</v>
      </c>
      <c r="B17" s="13" t="s">
        <v>1170</v>
      </c>
      <c r="C17" s="13" t="s">
        <v>1170</v>
      </c>
      <c r="D17" s="13" t="s">
        <v>1170</v>
      </c>
    </row>
    <row r="18" spans="1:4" ht="32.15" customHeight="1" x14ac:dyDescent="0.3">
      <c r="A18" s="12" t="s">
        <v>14</v>
      </c>
      <c r="B18" s="12" t="s">
        <v>1170</v>
      </c>
      <c r="C18" s="12" t="s">
        <v>1170</v>
      </c>
      <c r="D18" s="12" t="s">
        <v>1170</v>
      </c>
    </row>
    <row r="19" spans="1:4" ht="16" customHeight="1" x14ac:dyDescent="0.3">
      <c r="A19" s="12" t="s">
        <v>15</v>
      </c>
      <c r="B19" s="12" t="s">
        <v>1170</v>
      </c>
      <c r="C19" s="12" t="s">
        <v>1170</v>
      </c>
      <c r="D19" s="12" t="s">
        <v>1170</v>
      </c>
    </row>
    <row r="20" spans="1:4" ht="16" customHeight="1" x14ac:dyDescent="0.3">
      <c r="A20" s="12" t="s">
        <v>16</v>
      </c>
      <c r="B20" s="12" t="s">
        <v>1170</v>
      </c>
      <c r="C20" s="12" t="s">
        <v>1170</v>
      </c>
      <c r="D20" s="12" t="s">
        <v>1170</v>
      </c>
    </row>
    <row r="21" spans="1:4" ht="16" customHeight="1" x14ac:dyDescent="0.3">
      <c r="A21" s="12" t="s">
        <v>17</v>
      </c>
      <c r="B21" s="12" t="s">
        <v>1170</v>
      </c>
      <c r="C21" s="12" t="s">
        <v>1170</v>
      </c>
      <c r="D21" s="12" t="s">
        <v>1170</v>
      </c>
    </row>
    <row r="22" spans="1:4" ht="16" customHeight="1" x14ac:dyDescent="0.3">
      <c r="A22" s="12" t="s">
        <v>18</v>
      </c>
      <c r="B22" s="12" t="s">
        <v>1170</v>
      </c>
      <c r="C22" s="12" t="s">
        <v>1170</v>
      </c>
      <c r="D22" s="12" t="s">
        <v>1170</v>
      </c>
    </row>
    <row r="23" spans="1:4" ht="18.5" x14ac:dyDescent="0.3">
      <c r="A23" s="5" t="s">
        <v>1170</v>
      </c>
      <c r="B23" s="5" t="s">
        <v>1170</v>
      </c>
      <c r="C23" s="5" t="s">
        <v>1170</v>
      </c>
      <c r="D23" s="5" t="s">
        <v>1170</v>
      </c>
    </row>
    <row r="24" spans="1:4" ht="32.15" customHeight="1" x14ac:dyDescent="0.3">
      <c r="A24" s="13" t="s">
        <v>19</v>
      </c>
      <c r="B24" s="13" t="s">
        <v>1170</v>
      </c>
      <c r="C24" s="13" t="s">
        <v>1170</v>
      </c>
      <c r="D24" s="13" t="s">
        <v>1170</v>
      </c>
    </row>
    <row r="25" spans="1:4" ht="16" customHeight="1" x14ac:dyDescent="0.3">
      <c r="A25" s="12" t="s">
        <v>20</v>
      </c>
      <c r="B25" s="12" t="s">
        <v>1170</v>
      </c>
      <c r="C25" s="12" t="s">
        <v>1170</v>
      </c>
      <c r="D25" s="12" t="s">
        <v>1170</v>
      </c>
    </row>
    <row r="26" spans="1:4" ht="16" customHeight="1" x14ac:dyDescent="0.3">
      <c r="A26" s="12" t="s">
        <v>21</v>
      </c>
      <c r="B26" s="12" t="s">
        <v>1170</v>
      </c>
      <c r="C26" s="12" t="s">
        <v>1170</v>
      </c>
      <c r="D26" s="12" t="s">
        <v>1170</v>
      </c>
    </row>
    <row r="27" spans="1:4" ht="16" customHeight="1" x14ac:dyDescent="0.3">
      <c r="A27" s="12" t="s">
        <v>22</v>
      </c>
      <c r="B27" s="12" t="s">
        <v>1170</v>
      </c>
      <c r="C27" s="12" t="s">
        <v>1170</v>
      </c>
      <c r="D27" s="12" t="s">
        <v>1170</v>
      </c>
    </row>
    <row r="28" spans="1:4" ht="32.15" customHeight="1" x14ac:dyDescent="0.3">
      <c r="A28" s="12" t="s">
        <v>23</v>
      </c>
      <c r="B28" s="12" t="s">
        <v>1170</v>
      </c>
      <c r="C28" s="12" t="s">
        <v>1170</v>
      </c>
      <c r="D28" s="12" t="s">
        <v>1170</v>
      </c>
    </row>
    <row r="29" spans="1:4" ht="16" customHeight="1" x14ac:dyDescent="0.3">
      <c r="A29" s="12" t="s">
        <v>24</v>
      </c>
      <c r="B29" s="12" t="s">
        <v>1170</v>
      </c>
      <c r="C29" s="12" t="s">
        <v>1170</v>
      </c>
      <c r="D29" s="12" t="s">
        <v>1170</v>
      </c>
    </row>
    <row r="30" spans="1:4" ht="32.15" customHeight="1" x14ac:dyDescent="0.3">
      <c r="A30" s="12" t="s">
        <v>25</v>
      </c>
      <c r="B30" s="12" t="s">
        <v>1170</v>
      </c>
      <c r="C30" s="12" t="s">
        <v>1170</v>
      </c>
      <c r="D30" s="12" t="s">
        <v>1170</v>
      </c>
    </row>
    <row r="31" spans="1:4" ht="32.15" customHeight="1" x14ac:dyDescent="0.3">
      <c r="A31" s="12" t="s">
        <v>26</v>
      </c>
      <c r="B31" s="12" t="s">
        <v>1170</v>
      </c>
      <c r="C31" s="12" t="s">
        <v>1170</v>
      </c>
      <c r="D31" s="12" t="s">
        <v>1170</v>
      </c>
    </row>
    <row r="32" spans="1:4" ht="18.5" x14ac:dyDescent="0.3">
      <c r="A32" s="5" t="s">
        <v>1170</v>
      </c>
      <c r="B32" s="5" t="s">
        <v>1170</v>
      </c>
      <c r="C32" s="5" t="s">
        <v>1170</v>
      </c>
      <c r="D32" s="5" t="s">
        <v>1170</v>
      </c>
    </row>
    <row r="33" spans="1:4" ht="32.15" customHeight="1" x14ac:dyDescent="0.3">
      <c r="A33" s="13" t="s">
        <v>27</v>
      </c>
      <c r="B33" s="13" t="s">
        <v>1170</v>
      </c>
      <c r="C33" s="13" t="s">
        <v>1170</v>
      </c>
      <c r="D33" s="13" t="s">
        <v>1170</v>
      </c>
    </row>
    <row r="34" spans="1:4" ht="32.15" customHeight="1" x14ac:dyDescent="0.3">
      <c r="A34" s="12" t="s">
        <v>28</v>
      </c>
      <c r="B34" s="12" t="s">
        <v>1170</v>
      </c>
      <c r="C34" s="12" t="s">
        <v>1170</v>
      </c>
      <c r="D34" s="12" t="s">
        <v>1170</v>
      </c>
    </row>
    <row r="35" spans="1:4" ht="18.5" x14ac:dyDescent="0.3">
      <c r="A35" s="5" t="s">
        <v>1170</v>
      </c>
      <c r="B35" s="5" t="s">
        <v>1170</v>
      </c>
      <c r="C35" s="5" t="s">
        <v>1170</v>
      </c>
      <c r="D35" s="5" t="s">
        <v>1170</v>
      </c>
    </row>
    <row r="36" spans="1:4" ht="32.15" customHeight="1" x14ac:dyDescent="0.3">
      <c r="A36" s="13" t="s">
        <v>29</v>
      </c>
      <c r="B36" s="13" t="s">
        <v>1170</v>
      </c>
      <c r="C36" s="13" t="s">
        <v>1170</v>
      </c>
      <c r="D36" s="13" t="s">
        <v>1170</v>
      </c>
    </row>
    <row r="37" spans="1:4" ht="32.15" customHeight="1" x14ac:dyDescent="0.3">
      <c r="A37" s="12" t="s">
        <v>30</v>
      </c>
      <c r="B37" s="12" t="s">
        <v>1170</v>
      </c>
      <c r="C37" s="12" t="s">
        <v>1170</v>
      </c>
      <c r="D37" s="12" t="s">
        <v>1170</v>
      </c>
    </row>
    <row r="38" spans="1:4" ht="18.5" x14ac:dyDescent="0.3">
      <c r="A38" s="5" t="s">
        <v>1170</v>
      </c>
      <c r="B38" s="5" t="s">
        <v>1170</v>
      </c>
      <c r="C38" s="5" t="s">
        <v>1170</v>
      </c>
      <c r="D38" s="5" t="s">
        <v>1170</v>
      </c>
    </row>
    <row r="39" spans="1:4" ht="32.15" customHeight="1" x14ac:dyDescent="0.3">
      <c r="A39" s="10" t="s">
        <v>31</v>
      </c>
      <c r="B39" s="11"/>
      <c r="C39" s="11"/>
      <c r="D39" s="11"/>
    </row>
    <row r="40" spans="1:4" ht="112" customHeight="1" x14ac:dyDescent="0.3">
      <c r="A40" s="12" t="s">
        <v>32</v>
      </c>
      <c r="B40" s="12" t="s">
        <v>1170</v>
      </c>
      <c r="C40" s="12" t="s">
        <v>1170</v>
      </c>
      <c r="D40" s="12" t="s">
        <v>1170</v>
      </c>
    </row>
  </sheetData>
  <sheetProtection password="F242" sheet="1" formatColumns="0" formatRows="0" autoFilter="0"/>
  <mergeCells count="32">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4:D24"/>
    <mergeCell ref="A25:D25"/>
    <mergeCell ref="A26:D26"/>
    <mergeCell ref="A27:D27"/>
    <mergeCell ref="A28:D28"/>
    <mergeCell ref="A29:D29"/>
    <mergeCell ref="A30:D30"/>
    <mergeCell ref="A39:D39"/>
    <mergeCell ref="A40:D40"/>
    <mergeCell ref="A31:D31"/>
    <mergeCell ref="A33:D33"/>
    <mergeCell ref="A34:D34"/>
    <mergeCell ref="A36:D36"/>
    <mergeCell ref="A37:D37"/>
  </mergeCells>
  <phoneticPr fontId="12" type="noConversion"/>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80" zoomScaleNormal="80" workbookViewId="0">
      <pane xSplit="4" ySplit="2" topLeftCell="E258" activePane="bottomRight" state="frozen"/>
      <selection pane="topRight"/>
      <selection pane="bottomLeft"/>
      <selection pane="bottomRight" activeCell="C263" sqref="C263"/>
    </sheetView>
  </sheetViews>
  <sheetFormatPr defaultRowHeight="14" x14ac:dyDescent="0.3"/>
  <cols>
    <col min="1" max="1" width="20" bestFit="1" customWidth="1"/>
    <col min="2" max="2" width="74" bestFit="1" customWidth="1"/>
    <col min="3" max="3" width="14" bestFit="1" customWidth="1"/>
    <col min="4" max="4" width="22" bestFit="1" customWidth="1"/>
    <col min="5" max="6" width="32" bestFit="1" customWidth="1"/>
    <col min="7" max="8" width="9" hidden="1" customWidth="1"/>
    <col min="9" max="9" width="13" bestFit="1" customWidth="1"/>
    <col min="10" max="10" width="60" customWidth="1"/>
    <col min="11" max="12" width="24" bestFit="1" customWidth="1"/>
  </cols>
  <sheetData>
    <row r="1" spans="1:12" ht="44.15" customHeight="1" x14ac:dyDescent="0.3">
      <c r="A1" s="9" t="s">
        <v>0</v>
      </c>
      <c r="B1" s="14" t="s">
        <v>1</v>
      </c>
      <c r="C1" s="14" t="s">
        <v>1170</v>
      </c>
      <c r="D1" s="14" t="s">
        <v>1170</v>
      </c>
    </row>
    <row r="2" spans="1:12" ht="54" customHeight="1" x14ac:dyDescent="0.3">
      <c r="A2" s="1" t="s">
        <v>8</v>
      </c>
      <c r="B2" s="1" t="s">
        <v>33</v>
      </c>
      <c r="C2" s="1" t="s">
        <v>34</v>
      </c>
      <c r="D2" s="1" t="s">
        <v>35</v>
      </c>
      <c r="E2" s="1" t="s">
        <v>36</v>
      </c>
      <c r="F2" s="1" t="s">
        <v>37</v>
      </c>
      <c r="G2" s="1" t="s">
        <v>1170</v>
      </c>
      <c r="H2" s="1" t="s">
        <v>1170</v>
      </c>
      <c r="I2" s="1" t="s">
        <v>38</v>
      </c>
      <c r="J2" s="1" t="s">
        <v>39</v>
      </c>
      <c r="K2" s="1" t="s">
        <v>40</v>
      </c>
      <c r="L2" s="1" t="s">
        <v>41</v>
      </c>
    </row>
    <row r="3" spans="1:12" ht="32.15" customHeight="1" x14ac:dyDescent="0.3">
      <c r="A3" s="8" t="s">
        <v>42</v>
      </c>
      <c r="B3" s="6" t="s">
        <v>43</v>
      </c>
      <c r="C3" s="4" t="s">
        <v>1171</v>
      </c>
      <c r="D3" s="4" t="s">
        <v>1172</v>
      </c>
      <c r="E3" s="4" t="s">
        <v>1175</v>
      </c>
      <c r="F3" s="4" t="s">
        <v>1176</v>
      </c>
      <c r="I3" s="16" t="s">
        <v>44</v>
      </c>
      <c r="J3" s="12" t="s">
        <v>45</v>
      </c>
      <c r="K3" s="16" t="s">
        <v>46</v>
      </c>
      <c r="L3" s="16" t="s">
        <v>47</v>
      </c>
    </row>
    <row r="4" spans="1:12" ht="32.15" customHeight="1" x14ac:dyDescent="0.3">
      <c r="A4" s="7" t="s">
        <v>48</v>
      </c>
      <c r="B4" s="5" t="s">
        <v>49</v>
      </c>
      <c r="C4" s="3" t="s">
        <v>1171</v>
      </c>
      <c r="D4" s="3" t="s">
        <v>1172</v>
      </c>
      <c r="E4" s="3" t="s">
        <v>1177</v>
      </c>
      <c r="F4" s="3" t="s">
        <v>1178</v>
      </c>
      <c r="I4" s="16"/>
      <c r="J4" s="16"/>
      <c r="K4" s="16"/>
      <c r="L4" s="11"/>
    </row>
    <row r="5" spans="1:12" ht="32.15" customHeight="1" x14ac:dyDescent="0.3">
      <c r="A5" s="8" t="s">
        <v>50</v>
      </c>
      <c r="B5" s="6" t="s">
        <v>51</v>
      </c>
      <c r="C5" s="4" t="s">
        <v>1171</v>
      </c>
      <c r="D5" s="4" t="s">
        <v>1172</v>
      </c>
      <c r="E5" s="4" t="s">
        <v>1179</v>
      </c>
      <c r="F5" s="4" t="s">
        <v>1180</v>
      </c>
      <c r="I5" s="16" t="s">
        <v>52</v>
      </c>
      <c r="J5" s="12" t="s">
        <v>53</v>
      </c>
      <c r="K5" s="16" t="s">
        <v>54</v>
      </c>
      <c r="L5" s="11"/>
    </row>
    <row r="6" spans="1:12" ht="32.15" customHeight="1" x14ac:dyDescent="0.3">
      <c r="A6" s="7" t="s">
        <v>55</v>
      </c>
      <c r="B6" s="5" t="s">
        <v>56</v>
      </c>
      <c r="C6" s="3" t="s">
        <v>1171</v>
      </c>
      <c r="D6" s="3" t="s">
        <v>1172</v>
      </c>
      <c r="E6" s="3" t="s">
        <v>1181</v>
      </c>
      <c r="F6" s="3" t="s">
        <v>1622</v>
      </c>
      <c r="I6" s="16" t="s">
        <v>57</v>
      </c>
      <c r="J6" s="12" t="s">
        <v>58</v>
      </c>
      <c r="K6" s="16" t="s">
        <v>59</v>
      </c>
      <c r="L6" s="11"/>
    </row>
    <row r="7" spans="1:12" ht="32.15" customHeight="1" x14ac:dyDescent="0.3">
      <c r="A7" s="8" t="s">
        <v>60</v>
      </c>
      <c r="B7" s="6" t="s">
        <v>61</v>
      </c>
      <c r="C7" s="4" t="s">
        <v>1171</v>
      </c>
      <c r="D7" s="4" t="s">
        <v>1172</v>
      </c>
      <c r="E7" s="4" t="s">
        <v>1182</v>
      </c>
      <c r="F7" s="4" t="s">
        <v>1183</v>
      </c>
      <c r="I7" s="16" t="s">
        <v>62</v>
      </c>
      <c r="J7" s="12" t="s">
        <v>63</v>
      </c>
      <c r="K7" s="16" t="s">
        <v>64</v>
      </c>
      <c r="L7" s="11"/>
    </row>
    <row r="8" spans="1:12" ht="64" customHeight="1" x14ac:dyDescent="0.3">
      <c r="A8" s="7" t="s">
        <v>65</v>
      </c>
      <c r="B8" s="5" t="s">
        <v>66</v>
      </c>
      <c r="C8" s="3" t="s">
        <v>1171</v>
      </c>
      <c r="D8" s="3" t="s">
        <v>1172</v>
      </c>
      <c r="E8" s="3" t="s">
        <v>1184</v>
      </c>
      <c r="F8" s="3" t="s">
        <v>1185</v>
      </c>
      <c r="I8" s="16" t="s">
        <v>67</v>
      </c>
      <c r="J8" s="12" t="s">
        <v>68</v>
      </c>
      <c r="K8" s="16" t="s">
        <v>69</v>
      </c>
      <c r="L8" s="11"/>
    </row>
    <row r="9" spans="1:12" ht="48" customHeight="1" x14ac:dyDescent="0.3">
      <c r="A9" s="8" t="s">
        <v>70</v>
      </c>
      <c r="B9" s="6" t="s">
        <v>71</v>
      </c>
      <c r="C9" s="4" t="s">
        <v>1171</v>
      </c>
      <c r="D9" s="4" t="s">
        <v>1172</v>
      </c>
      <c r="E9" s="4" t="s">
        <v>1186</v>
      </c>
      <c r="F9" s="4" t="s">
        <v>1187</v>
      </c>
      <c r="I9" s="16" t="s">
        <v>72</v>
      </c>
      <c r="J9" s="12" t="s">
        <v>73</v>
      </c>
      <c r="K9" s="16" t="s">
        <v>74</v>
      </c>
      <c r="L9" s="11"/>
    </row>
    <row r="10" spans="1:12" ht="32.15" customHeight="1" x14ac:dyDescent="0.3">
      <c r="A10" s="7" t="s">
        <v>75</v>
      </c>
      <c r="B10" s="5" t="s">
        <v>76</v>
      </c>
      <c r="C10" s="3" t="s">
        <v>1171</v>
      </c>
      <c r="D10" s="3" t="s">
        <v>1172</v>
      </c>
      <c r="E10" s="3" t="s">
        <v>1188</v>
      </c>
      <c r="F10" s="3" t="s">
        <v>1189</v>
      </c>
      <c r="I10" s="16"/>
      <c r="J10" s="16"/>
      <c r="K10" s="16"/>
      <c r="L10" s="11"/>
    </row>
    <row r="11" spans="1:12" ht="64" customHeight="1" x14ac:dyDescent="0.3">
      <c r="A11" s="8" t="s">
        <v>77</v>
      </c>
      <c r="B11" s="6" t="s">
        <v>78</v>
      </c>
      <c r="C11" s="4" t="s">
        <v>1171</v>
      </c>
      <c r="D11" s="4" t="s">
        <v>1172</v>
      </c>
      <c r="E11" s="4" t="s">
        <v>1190</v>
      </c>
      <c r="F11" s="4" t="s">
        <v>1191</v>
      </c>
      <c r="I11" s="16" t="s">
        <v>79</v>
      </c>
      <c r="J11" s="12" t="s">
        <v>80</v>
      </c>
      <c r="K11" s="16" t="s">
        <v>81</v>
      </c>
      <c r="L11" s="16" t="s">
        <v>82</v>
      </c>
    </row>
    <row r="12" spans="1:12" ht="32.15" customHeight="1" x14ac:dyDescent="0.3">
      <c r="A12" s="7" t="s">
        <v>83</v>
      </c>
      <c r="B12" s="5" t="s">
        <v>84</v>
      </c>
      <c r="C12" s="3" t="s">
        <v>1171</v>
      </c>
      <c r="D12" s="3" t="s">
        <v>1172</v>
      </c>
      <c r="E12" s="3" t="s">
        <v>1192</v>
      </c>
      <c r="F12" s="3" t="s">
        <v>1193</v>
      </c>
      <c r="I12" s="16"/>
      <c r="J12" s="16"/>
      <c r="K12" s="16"/>
      <c r="L12" s="11"/>
    </row>
    <row r="13" spans="1:12" ht="32.15" customHeight="1" x14ac:dyDescent="0.3">
      <c r="A13" s="8" t="s">
        <v>85</v>
      </c>
      <c r="B13" s="6" t="s">
        <v>86</v>
      </c>
      <c r="C13" s="4" t="s">
        <v>1171</v>
      </c>
      <c r="D13" s="4" t="s">
        <v>1172</v>
      </c>
      <c r="E13" s="4" t="s">
        <v>1194</v>
      </c>
      <c r="F13" s="4" t="s">
        <v>1195</v>
      </c>
      <c r="I13" s="16" t="s">
        <v>87</v>
      </c>
      <c r="J13" s="12" t="s">
        <v>88</v>
      </c>
      <c r="K13" s="16" t="s">
        <v>89</v>
      </c>
      <c r="L13" s="11"/>
    </row>
    <row r="14" spans="1:12" ht="32.15" customHeight="1" x14ac:dyDescent="0.3">
      <c r="A14" s="7" t="s">
        <v>90</v>
      </c>
      <c r="B14" s="5" t="s">
        <v>91</v>
      </c>
      <c r="C14" s="3" t="s">
        <v>1171</v>
      </c>
      <c r="D14" s="3" t="s">
        <v>1172</v>
      </c>
      <c r="E14" s="3" t="s">
        <v>1196</v>
      </c>
      <c r="F14" s="3" t="s">
        <v>1197</v>
      </c>
      <c r="I14" s="16" t="s">
        <v>92</v>
      </c>
      <c r="J14" s="12" t="s">
        <v>93</v>
      </c>
      <c r="K14" s="16" t="s">
        <v>94</v>
      </c>
      <c r="L14" s="11"/>
    </row>
    <row r="15" spans="1:12" ht="48" customHeight="1" x14ac:dyDescent="0.3">
      <c r="A15" s="8" t="s">
        <v>95</v>
      </c>
      <c r="B15" s="6" t="s">
        <v>96</v>
      </c>
      <c r="C15" s="4" t="s">
        <v>1171</v>
      </c>
      <c r="D15" s="4" t="s">
        <v>1172</v>
      </c>
      <c r="E15" s="4" t="s">
        <v>1198</v>
      </c>
      <c r="F15" s="4" t="s">
        <v>1199</v>
      </c>
      <c r="I15" s="16" t="s">
        <v>97</v>
      </c>
      <c r="J15" s="12" t="s">
        <v>98</v>
      </c>
      <c r="K15" s="16" t="s">
        <v>99</v>
      </c>
      <c r="L15" s="11"/>
    </row>
    <row r="16" spans="1:12" ht="48" customHeight="1" x14ac:dyDescent="0.3">
      <c r="A16" s="7" t="s">
        <v>100</v>
      </c>
      <c r="B16" s="5" t="s">
        <v>101</v>
      </c>
      <c r="C16" s="3" t="s">
        <v>1171</v>
      </c>
      <c r="D16" s="3" t="s">
        <v>1172</v>
      </c>
      <c r="E16" s="3" t="s">
        <v>1198</v>
      </c>
      <c r="F16" s="3" t="s">
        <v>1200</v>
      </c>
      <c r="I16" s="16" t="s">
        <v>102</v>
      </c>
      <c r="J16" s="12" t="s">
        <v>103</v>
      </c>
      <c r="K16" s="16" t="s">
        <v>104</v>
      </c>
      <c r="L16" s="11"/>
    </row>
    <row r="17" spans="1:12" ht="16" customHeight="1" x14ac:dyDescent="0.3">
      <c r="A17" s="8" t="s">
        <v>105</v>
      </c>
      <c r="B17" s="6" t="s">
        <v>106</v>
      </c>
      <c r="C17" s="4" t="s">
        <v>1171</v>
      </c>
      <c r="D17" s="4" t="s">
        <v>1172</v>
      </c>
      <c r="E17" s="4" t="s">
        <v>1198</v>
      </c>
      <c r="F17" s="4" t="s">
        <v>1201</v>
      </c>
      <c r="I17" s="16"/>
      <c r="J17" s="16"/>
      <c r="K17" s="16"/>
      <c r="L17" s="11"/>
    </row>
    <row r="18" spans="1:12" ht="32.15" customHeight="1" x14ac:dyDescent="0.3">
      <c r="A18" s="7" t="s">
        <v>107</v>
      </c>
      <c r="B18" s="5" t="s">
        <v>108</v>
      </c>
      <c r="C18" s="3" t="s">
        <v>1171</v>
      </c>
      <c r="D18" s="3" t="s">
        <v>1172</v>
      </c>
      <c r="E18" s="3" t="s">
        <v>1202</v>
      </c>
      <c r="F18" s="3" t="s">
        <v>1203</v>
      </c>
      <c r="I18" s="16" t="s">
        <v>109</v>
      </c>
      <c r="J18" s="12" t="s">
        <v>110</v>
      </c>
      <c r="K18" s="16" t="s">
        <v>111</v>
      </c>
      <c r="L18" s="11"/>
    </row>
    <row r="19" spans="1:12" ht="32.15" customHeight="1" x14ac:dyDescent="0.3">
      <c r="A19" s="8" t="s">
        <v>112</v>
      </c>
      <c r="B19" s="6" t="s">
        <v>113</v>
      </c>
      <c r="C19" s="4" t="s">
        <v>1171</v>
      </c>
      <c r="D19" s="4" t="s">
        <v>1172</v>
      </c>
      <c r="E19" s="4" t="s">
        <v>1198</v>
      </c>
      <c r="F19" s="4" t="s">
        <v>1204</v>
      </c>
      <c r="I19" s="16"/>
      <c r="J19" s="16"/>
      <c r="K19" s="16"/>
      <c r="L19" s="11"/>
    </row>
    <row r="20" spans="1:12" ht="32.15" customHeight="1" x14ac:dyDescent="0.3">
      <c r="A20" s="7" t="s">
        <v>114</v>
      </c>
      <c r="B20" s="5" t="s">
        <v>115</v>
      </c>
      <c r="C20" s="3" t="s">
        <v>1171</v>
      </c>
      <c r="D20" s="3" t="s">
        <v>1172</v>
      </c>
      <c r="E20" s="3" t="s">
        <v>1205</v>
      </c>
      <c r="F20" s="3" t="s">
        <v>1206</v>
      </c>
      <c r="I20" s="16" t="s">
        <v>116</v>
      </c>
      <c r="J20" s="12" t="s">
        <v>117</v>
      </c>
      <c r="K20" s="16" t="s">
        <v>118</v>
      </c>
      <c r="L20" s="11"/>
    </row>
    <row r="21" spans="1:12" ht="32.15" customHeight="1" x14ac:dyDescent="0.3">
      <c r="A21" s="8" t="s">
        <v>119</v>
      </c>
      <c r="B21" s="6" t="s">
        <v>120</v>
      </c>
      <c r="C21" s="4" t="s">
        <v>1171</v>
      </c>
      <c r="D21" s="4" t="s">
        <v>1172</v>
      </c>
      <c r="E21" s="4" t="s">
        <v>1207</v>
      </c>
      <c r="F21" s="4" t="s">
        <v>1208</v>
      </c>
      <c r="I21" s="16"/>
      <c r="J21" s="16"/>
      <c r="K21" s="16"/>
      <c r="L21" s="11"/>
    </row>
    <row r="22" spans="1:12" ht="48" customHeight="1" x14ac:dyDescent="0.3">
      <c r="A22" s="7" t="s">
        <v>121</v>
      </c>
      <c r="B22" s="5" t="s">
        <v>122</v>
      </c>
      <c r="C22" s="3" t="s">
        <v>1171</v>
      </c>
      <c r="D22" s="3" t="s">
        <v>1172</v>
      </c>
      <c r="E22" s="3" t="s">
        <v>1209</v>
      </c>
      <c r="F22" s="3" t="s">
        <v>1210</v>
      </c>
      <c r="I22" s="16" t="s">
        <v>123</v>
      </c>
      <c r="J22" s="12" t="s">
        <v>124</v>
      </c>
      <c r="K22" s="16" t="s">
        <v>125</v>
      </c>
      <c r="L22" s="16" t="s">
        <v>126</v>
      </c>
    </row>
    <row r="23" spans="1:12" ht="16" customHeight="1" x14ac:dyDescent="0.3">
      <c r="A23" s="8" t="s">
        <v>127</v>
      </c>
      <c r="B23" s="6" t="s">
        <v>128</v>
      </c>
      <c r="C23" s="4" t="s">
        <v>1171</v>
      </c>
      <c r="D23" s="4" t="s">
        <v>1172</v>
      </c>
      <c r="E23" s="4" t="s">
        <v>1211</v>
      </c>
      <c r="F23" s="4" t="s">
        <v>1212</v>
      </c>
      <c r="I23" s="16"/>
      <c r="J23" s="16"/>
      <c r="K23" s="16"/>
      <c r="L23" s="11"/>
    </row>
    <row r="24" spans="1:12" ht="48" customHeight="1" x14ac:dyDescent="0.3">
      <c r="A24" s="7" t="s">
        <v>129</v>
      </c>
      <c r="B24" s="5" t="s">
        <v>130</v>
      </c>
      <c r="C24" s="3" t="s">
        <v>1171</v>
      </c>
      <c r="D24" s="3" t="s">
        <v>1172</v>
      </c>
      <c r="E24" s="3" t="s">
        <v>1213</v>
      </c>
      <c r="F24" s="3" t="s">
        <v>1214</v>
      </c>
      <c r="I24" s="16" t="s">
        <v>131</v>
      </c>
      <c r="J24" s="12" t="s">
        <v>132</v>
      </c>
      <c r="K24" s="16" t="s">
        <v>133</v>
      </c>
      <c r="L24" s="11"/>
    </row>
    <row r="25" spans="1:12" ht="32.15" customHeight="1" x14ac:dyDescent="0.3">
      <c r="A25" s="8" t="s">
        <v>134</v>
      </c>
      <c r="B25" s="6" t="s">
        <v>135</v>
      </c>
      <c r="C25" s="4" t="s">
        <v>1171</v>
      </c>
      <c r="D25" s="4" t="s">
        <v>1172</v>
      </c>
      <c r="E25" s="4" t="s">
        <v>1215</v>
      </c>
      <c r="F25" s="4" t="s">
        <v>1216</v>
      </c>
      <c r="I25" s="16" t="s">
        <v>136</v>
      </c>
      <c r="J25" s="12" t="s">
        <v>137</v>
      </c>
      <c r="K25" s="16" t="s">
        <v>138</v>
      </c>
      <c r="L25" s="11"/>
    </row>
    <row r="26" spans="1:12" ht="48" customHeight="1" x14ac:dyDescent="0.3">
      <c r="A26" s="7" t="s">
        <v>139</v>
      </c>
      <c r="B26" s="5" t="s">
        <v>140</v>
      </c>
      <c r="C26" s="3" t="s">
        <v>1171</v>
      </c>
      <c r="D26" s="3" t="s">
        <v>1172</v>
      </c>
      <c r="E26" s="3" t="s">
        <v>1217</v>
      </c>
      <c r="F26" s="3" t="s">
        <v>1218</v>
      </c>
      <c r="I26" s="16" t="s">
        <v>141</v>
      </c>
      <c r="J26" s="12" t="s">
        <v>142</v>
      </c>
      <c r="K26" s="16" t="s">
        <v>143</v>
      </c>
      <c r="L26" s="11"/>
    </row>
    <row r="27" spans="1:12" ht="32.15" customHeight="1" x14ac:dyDescent="0.3">
      <c r="A27" s="8" t="s">
        <v>144</v>
      </c>
      <c r="B27" s="6" t="s">
        <v>145</v>
      </c>
      <c r="C27" s="4" t="s">
        <v>1171</v>
      </c>
      <c r="D27" s="4" t="s">
        <v>1172</v>
      </c>
      <c r="E27" s="4" t="s">
        <v>1219</v>
      </c>
      <c r="F27" s="4" t="s">
        <v>1220</v>
      </c>
      <c r="I27" s="16" t="s">
        <v>146</v>
      </c>
      <c r="J27" s="12" t="s">
        <v>147</v>
      </c>
      <c r="K27" s="16" t="s">
        <v>148</v>
      </c>
      <c r="L27" s="11"/>
    </row>
    <row r="28" spans="1:12" ht="32.15" customHeight="1" x14ac:dyDescent="0.3">
      <c r="A28" s="7" t="s">
        <v>149</v>
      </c>
      <c r="B28" s="5" t="s">
        <v>150</v>
      </c>
      <c r="C28" s="3" t="s">
        <v>1171</v>
      </c>
      <c r="D28" s="3" t="s">
        <v>1172</v>
      </c>
      <c r="E28" s="3" t="s">
        <v>1221</v>
      </c>
      <c r="F28" s="3" t="s">
        <v>1222</v>
      </c>
      <c r="I28" s="16"/>
      <c r="J28" s="16"/>
      <c r="K28" s="16"/>
      <c r="L28" s="11"/>
    </row>
    <row r="29" spans="1:12" ht="32.15" customHeight="1" x14ac:dyDescent="0.3">
      <c r="A29" s="8" t="s">
        <v>151</v>
      </c>
      <c r="B29" s="6" t="s">
        <v>152</v>
      </c>
      <c r="C29" s="4" t="s">
        <v>1171</v>
      </c>
      <c r="D29" s="4" t="s">
        <v>1172</v>
      </c>
      <c r="E29" s="4" t="s">
        <v>1223</v>
      </c>
      <c r="F29" s="4" t="s">
        <v>1224</v>
      </c>
      <c r="I29" s="16"/>
      <c r="J29" s="16"/>
      <c r="K29" s="16"/>
      <c r="L29" s="11"/>
    </row>
    <row r="30" spans="1:12" ht="32.15" customHeight="1" x14ac:dyDescent="0.3">
      <c r="A30" s="7" t="s">
        <v>153</v>
      </c>
      <c r="B30" s="5" t="s">
        <v>154</v>
      </c>
      <c r="C30" s="3" t="s">
        <v>1171</v>
      </c>
      <c r="D30" s="3" t="s">
        <v>1172</v>
      </c>
      <c r="E30" s="3" t="s">
        <v>1225</v>
      </c>
      <c r="F30" s="3" t="s">
        <v>1226</v>
      </c>
      <c r="I30" s="16" t="s">
        <v>155</v>
      </c>
      <c r="J30" s="12" t="s">
        <v>156</v>
      </c>
      <c r="K30" s="16" t="s">
        <v>157</v>
      </c>
      <c r="L30" s="11"/>
    </row>
    <row r="31" spans="1:12" ht="32.15" customHeight="1" x14ac:dyDescent="0.3">
      <c r="A31" s="8" t="s">
        <v>158</v>
      </c>
      <c r="B31" s="6" t="s">
        <v>159</v>
      </c>
      <c r="C31" s="4" t="s">
        <v>1171</v>
      </c>
      <c r="D31" s="4" t="s">
        <v>1172</v>
      </c>
      <c r="E31" s="4" t="s">
        <v>1227</v>
      </c>
      <c r="F31" s="4" t="s">
        <v>1228</v>
      </c>
      <c r="I31" s="16" t="s">
        <v>160</v>
      </c>
      <c r="J31" s="12" t="s">
        <v>161</v>
      </c>
      <c r="K31" s="16" t="s">
        <v>162</v>
      </c>
      <c r="L31" s="11"/>
    </row>
    <row r="32" spans="1:12" ht="16" customHeight="1" x14ac:dyDescent="0.3">
      <c r="A32" s="7" t="s">
        <v>163</v>
      </c>
      <c r="B32" s="5" t="s">
        <v>164</v>
      </c>
      <c r="C32" s="3" t="s">
        <v>1171</v>
      </c>
      <c r="D32" s="3" t="s">
        <v>1172</v>
      </c>
      <c r="E32" s="3" t="s">
        <v>1229</v>
      </c>
      <c r="F32" s="3" t="s">
        <v>1230</v>
      </c>
      <c r="I32" s="16" t="s">
        <v>165</v>
      </c>
      <c r="J32" s="12" t="s">
        <v>166</v>
      </c>
      <c r="K32" s="16" t="s">
        <v>167</v>
      </c>
      <c r="L32" s="11"/>
    </row>
    <row r="33" spans="1:12" ht="16" customHeight="1" x14ac:dyDescent="0.3">
      <c r="A33" s="8" t="s">
        <v>168</v>
      </c>
      <c r="B33" s="6" t="s">
        <v>169</v>
      </c>
      <c r="C33" s="4" t="s">
        <v>1171</v>
      </c>
      <c r="D33" s="4" t="s">
        <v>1172</v>
      </c>
      <c r="E33" s="4" t="s">
        <v>1231</v>
      </c>
      <c r="F33" s="4" t="s">
        <v>1232</v>
      </c>
      <c r="I33" s="16"/>
      <c r="J33" s="16"/>
      <c r="K33" s="16"/>
      <c r="L33" s="11"/>
    </row>
    <row r="34" spans="1:12" ht="16" customHeight="1" x14ac:dyDescent="0.3">
      <c r="A34" s="7" t="s">
        <v>170</v>
      </c>
      <c r="B34" s="5" t="s">
        <v>171</v>
      </c>
      <c r="C34" s="3" t="s">
        <v>1171</v>
      </c>
      <c r="D34" s="3" t="s">
        <v>1172</v>
      </c>
      <c r="E34" s="3" t="s">
        <v>1233</v>
      </c>
      <c r="F34" s="3" t="s">
        <v>1234</v>
      </c>
      <c r="I34" s="16"/>
      <c r="J34" s="16"/>
      <c r="K34" s="16"/>
      <c r="L34" s="11"/>
    </row>
    <row r="35" spans="1:12" ht="48" customHeight="1" x14ac:dyDescent="0.3">
      <c r="A35" s="8" t="s">
        <v>172</v>
      </c>
      <c r="B35" s="6" t="s">
        <v>173</v>
      </c>
      <c r="C35" s="4" t="s">
        <v>1171</v>
      </c>
      <c r="D35" s="4" t="s">
        <v>1173</v>
      </c>
      <c r="E35" s="4" t="s">
        <v>1235</v>
      </c>
      <c r="F35" s="4"/>
      <c r="I35" s="16" t="s">
        <v>174</v>
      </c>
      <c r="J35" s="12" t="s">
        <v>175</v>
      </c>
      <c r="K35" s="16" t="s">
        <v>176</v>
      </c>
      <c r="L35" s="11"/>
    </row>
    <row r="36" spans="1:12" ht="32.15" customHeight="1" x14ac:dyDescent="0.3">
      <c r="A36" s="7" t="s">
        <v>177</v>
      </c>
      <c r="B36" s="5" t="s">
        <v>178</v>
      </c>
      <c r="C36" s="3" t="s">
        <v>1171</v>
      </c>
      <c r="D36" s="3" t="s">
        <v>1173</v>
      </c>
      <c r="E36" s="3" t="s">
        <v>1236</v>
      </c>
      <c r="F36" s="3"/>
      <c r="I36" s="16"/>
      <c r="J36" s="16"/>
      <c r="K36" s="16"/>
      <c r="L36" s="11"/>
    </row>
    <row r="37" spans="1:12" ht="32.15" customHeight="1" x14ac:dyDescent="0.3">
      <c r="A37" s="8" t="s">
        <v>179</v>
      </c>
      <c r="B37" s="6" t="s">
        <v>180</v>
      </c>
      <c r="C37" s="4" t="s">
        <v>1171</v>
      </c>
      <c r="D37" s="4" t="s">
        <v>1173</v>
      </c>
      <c r="E37" s="4" t="s">
        <v>1237</v>
      </c>
      <c r="F37" s="4"/>
      <c r="I37" s="16" t="s">
        <v>181</v>
      </c>
      <c r="J37" s="12" t="s">
        <v>182</v>
      </c>
      <c r="K37" s="16" t="s">
        <v>183</v>
      </c>
      <c r="L37" s="11"/>
    </row>
    <row r="38" spans="1:12" ht="16" customHeight="1" x14ac:dyDescent="0.3">
      <c r="A38" s="7" t="s">
        <v>184</v>
      </c>
      <c r="B38" s="5" t="s">
        <v>185</v>
      </c>
      <c r="C38" s="3" t="s">
        <v>1171</v>
      </c>
      <c r="D38" s="3" t="s">
        <v>1173</v>
      </c>
      <c r="E38" s="3" t="s">
        <v>1238</v>
      </c>
      <c r="F38" s="3"/>
      <c r="I38" s="16"/>
      <c r="J38" s="16"/>
      <c r="K38" s="16"/>
      <c r="L38" s="11"/>
    </row>
    <row r="39" spans="1:12" ht="48" customHeight="1" x14ac:dyDescent="0.3">
      <c r="A39" s="8" t="s">
        <v>186</v>
      </c>
      <c r="B39" s="6" t="s">
        <v>187</v>
      </c>
      <c r="C39" s="4" t="s">
        <v>1171</v>
      </c>
      <c r="D39" s="4" t="s">
        <v>1173</v>
      </c>
      <c r="E39" s="4" t="s">
        <v>1239</v>
      </c>
      <c r="F39" s="4"/>
      <c r="I39" s="16" t="s">
        <v>188</v>
      </c>
      <c r="J39" s="12" t="s">
        <v>189</v>
      </c>
      <c r="K39" s="16" t="s">
        <v>190</v>
      </c>
      <c r="L39" s="11"/>
    </row>
    <row r="40" spans="1:12" ht="80.150000000000006" customHeight="1" x14ac:dyDescent="0.3">
      <c r="A40" s="7" t="s">
        <v>191</v>
      </c>
      <c r="B40" s="5" t="s">
        <v>192</v>
      </c>
      <c r="C40" s="3" t="s">
        <v>1171</v>
      </c>
      <c r="D40" s="3" t="s">
        <v>1172</v>
      </c>
      <c r="E40" s="3" t="s">
        <v>1240</v>
      </c>
      <c r="F40" s="3" t="s">
        <v>1241</v>
      </c>
      <c r="I40" s="16" t="s">
        <v>193</v>
      </c>
      <c r="J40" s="12" t="s">
        <v>194</v>
      </c>
      <c r="K40" s="16" t="s">
        <v>195</v>
      </c>
      <c r="L40" s="16" t="s">
        <v>196</v>
      </c>
    </row>
    <row r="41" spans="1:12" ht="16" customHeight="1" x14ac:dyDescent="0.3">
      <c r="A41" s="8" t="s">
        <v>197</v>
      </c>
      <c r="B41" s="6" t="s">
        <v>128</v>
      </c>
      <c r="C41" s="4" t="s">
        <v>1171</v>
      </c>
      <c r="D41" s="4" t="s">
        <v>1172</v>
      </c>
      <c r="E41" s="4" t="s">
        <v>1242</v>
      </c>
      <c r="F41" s="4" t="s">
        <v>1212</v>
      </c>
      <c r="I41" s="16"/>
      <c r="J41" s="16"/>
      <c r="K41" s="16"/>
      <c r="L41" s="11"/>
    </row>
    <row r="42" spans="1:12" ht="32.15" customHeight="1" x14ac:dyDescent="0.3">
      <c r="A42" s="7" t="s">
        <v>198</v>
      </c>
      <c r="B42" s="5" t="s">
        <v>199</v>
      </c>
      <c r="C42" s="3" t="s">
        <v>1171</v>
      </c>
      <c r="D42" s="3" t="s">
        <v>1172</v>
      </c>
      <c r="E42" s="3" t="s">
        <v>1243</v>
      </c>
      <c r="F42" s="3" t="s">
        <v>1244</v>
      </c>
      <c r="I42" s="16" t="s">
        <v>200</v>
      </c>
      <c r="J42" s="12" t="s">
        <v>201</v>
      </c>
      <c r="K42" s="16" t="s">
        <v>202</v>
      </c>
      <c r="L42" s="11"/>
    </row>
    <row r="43" spans="1:12" ht="64" customHeight="1" x14ac:dyDescent="0.3">
      <c r="A43" s="8" t="s">
        <v>203</v>
      </c>
      <c r="B43" s="6" t="s">
        <v>204</v>
      </c>
      <c r="C43" s="4" t="s">
        <v>1171</v>
      </c>
      <c r="D43" s="4" t="s">
        <v>1172</v>
      </c>
      <c r="E43" s="4" t="s">
        <v>1245</v>
      </c>
      <c r="F43" s="4" t="s">
        <v>1246</v>
      </c>
      <c r="I43" s="16" t="s">
        <v>205</v>
      </c>
      <c r="J43" s="12" t="s">
        <v>206</v>
      </c>
      <c r="K43" s="16" t="s">
        <v>207</v>
      </c>
      <c r="L43" s="11"/>
    </row>
    <row r="44" spans="1:12" ht="32.15" customHeight="1" x14ac:dyDescent="0.3">
      <c r="A44" s="7" t="s">
        <v>208</v>
      </c>
      <c r="B44" s="5" t="s">
        <v>209</v>
      </c>
      <c r="C44" s="3" t="s">
        <v>1171</v>
      </c>
      <c r="D44" s="3" t="s">
        <v>1172</v>
      </c>
      <c r="E44" s="3" t="s">
        <v>1247</v>
      </c>
      <c r="F44" s="3" t="s">
        <v>1248</v>
      </c>
      <c r="I44" s="16" t="s">
        <v>210</v>
      </c>
      <c r="J44" s="12" t="s">
        <v>211</v>
      </c>
      <c r="K44" s="16" t="s">
        <v>212</v>
      </c>
      <c r="L44" s="11"/>
    </row>
    <row r="45" spans="1:12" ht="48" customHeight="1" x14ac:dyDescent="0.3">
      <c r="A45" s="8" t="s">
        <v>213</v>
      </c>
      <c r="B45" s="6" t="s">
        <v>214</v>
      </c>
      <c r="C45" s="4" t="s">
        <v>1171</v>
      </c>
      <c r="D45" s="4" t="s">
        <v>1172</v>
      </c>
      <c r="E45" s="4" t="s">
        <v>1249</v>
      </c>
      <c r="F45" s="4" t="s">
        <v>1250</v>
      </c>
      <c r="I45" s="16" t="s">
        <v>215</v>
      </c>
      <c r="J45" s="12" t="s">
        <v>216</v>
      </c>
      <c r="K45" s="16" t="s">
        <v>217</v>
      </c>
      <c r="L45" s="11"/>
    </row>
    <row r="46" spans="1:12" ht="32.15" customHeight="1" x14ac:dyDescent="0.3">
      <c r="A46" s="7" t="s">
        <v>218</v>
      </c>
      <c r="B46" s="5" t="s">
        <v>219</v>
      </c>
      <c r="C46" s="3" t="s">
        <v>1171</v>
      </c>
      <c r="D46" s="3" t="s">
        <v>1172</v>
      </c>
      <c r="E46" s="3" t="s">
        <v>1251</v>
      </c>
      <c r="F46" s="3" t="s">
        <v>1252</v>
      </c>
      <c r="I46" s="16" t="s">
        <v>220</v>
      </c>
      <c r="J46" s="12" t="s">
        <v>221</v>
      </c>
      <c r="K46" s="16" t="s">
        <v>222</v>
      </c>
      <c r="L46" s="11"/>
    </row>
    <row r="47" spans="1:12" ht="32.15" customHeight="1" x14ac:dyDescent="0.3">
      <c r="A47" s="8" t="s">
        <v>223</v>
      </c>
      <c r="B47" s="6" t="s">
        <v>224</v>
      </c>
      <c r="C47" s="4" t="s">
        <v>1171</v>
      </c>
      <c r="D47" s="4" t="s">
        <v>1172</v>
      </c>
      <c r="E47" s="4" t="s">
        <v>1253</v>
      </c>
      <c r="F47" s="4" t="s">
        <v>1254</v>
      </c>
      <c r="I47" s="16" t="s">
        <v>225</v>
      </c>
      <c r="J47" s="12" t="s">
        <v>226</v>
      </c>
      <c r="K47" s="16" t="s">
        <v>227</v>
      </c>
      <c r="L47" s="11"/>
    </row>
    <row r="48" spans="1:12" ht="32.15" customHeight="1" x14ac:dyDescent="0.3">
      <c r="A48" s="7" t="s">
        <v>228</v>
      </c>
      <c r="B48" s="5" t="s">
        <v>229</v>
      </c>
      <c r="C48" s="3" t="s">
        <v>1171</v>
      </c>
      <c r="D48" s="3" t="s">
        <v>1172</v>
      </c>
      <c r="E48" s="3" t="s">
        <v>1255</v>
      </c>
      <c r="F48" s="3" t="s">
        <v>1256</v>
      </c>
      <c r="I48" s="16" t="s">
        <v>230</v>
      </c>
      <c r="J48" s="12" t="s">
        <v>231</v>
      </c>
      <c r="K48" s="16" t="s">
        <v>232</v>
      </c>
      <c r="L48" s="11"/>
    </row>
    <row r="49" spans="1:12" ht="32.15" customHeight="1" x14ac:dyDescent="0.3">
      <c r="A49" s="8" t="s">
        <v>233</v>
      </c>
      <c r="B49" s="6" t="s">
        <v>234</v>
      </c>
      <c r="C49" s="4" t="s">
        <v>1171</v>
      </c>
      <c r="D49" s="4" t="s">
        <v>1172</v>
      </c>
      <c r="E49" s="4" t="s">
        <v>1257</v>
      </c>
      <c r="F49" s="4" t="s">
        <v>1258</v>
      </c>
      <c r="I49" s="16"/>
      <c r="J49" s="16"/>
      <c r="K49" s="16"/>
      <c r="L49" s="11"/>
    </row>
    <row r="50" spans="1:12" ht="32.15" customHeight="1" x14ac:dyDescent="0.3">
      <c r="A50" s="7" t="s">
        <v>235</v>
      </c>
      <c r="B50" s="5" t="s">
        <v>236</v>
      </c>
      <c r="C50" s="3" t="s">
        <v>1171</v>
      </c>
      <c r="D50" s="3" t="s">
        <v>1172</v>
      </c>
      <c r="E50" s="3" t="s">
        <v>1245</v>
      </c>
      <c r="F50" s="3" t="s">
        <v>1259</v>
      </c>
      <c r="I50" s="16" t="s">
        <v>237</v>
      </c>
      <c r="J50" s="12" t="s">
        <v>238</v>
      </c>
      <c r="K50" s="16" t="s">
        <v>239</v>
      </c>
      <c r="L50" s="11"/>
    </row>
    <row r="51" spans="1:12" ht="48" customHeight="1" x14ac:dyDescent="0.3">
      <c r="A51" s="8" t="s">
        <v>240</v>
      </c>
      <c r="B51" s="6" t="s">
        <v>241</v>
      </c>
      <c r="C51" s="4" t="s">
        <v>1171</v>
      </c>
      <c r="D51" s="4" t="s">
        <v>1172</v>
      </c>
      <c r="E51" s="4" t="s">
        <v>1175</v>
      </c>
      <c r="F51" s="4" t="s">
        <v>1260</v>
      </c>
      <c r="I51" s="16" t="s">
        <v>242</v>
      </c>
      <c r="J51" s="12" t="s">
        <v>243</v>
      </c>
      <c r="K51" s="16" t="s">
        <v>244</v>
      </c>
      <c r="L51" s="16" t="s">
        <v>245</v>
      </c>
    </row>
    <row r="52" spans="1:12" ht="32.15" customHeight="1" x14ac:dyDescent="0.3">
      <c r="A52" s="7" t="s">
        <v>246</v>
      </c>
      <c r="B52" s="5" t="s">
        <v>247</v>
      </c>
      <c r="C52" s="3" t="s">
        <v>1171</v>
      </c>
      <c r="D52" s="3" t="s">
        <v>1172</v>
      </c>
      <c r="E52" s="3" t="s">
        <v>1261</v>
      </c>
      <c r="F52" s="3" t="s">
        <v>1178</v>
      </c>
      <c r="I52" s="16"/>
      <c r="J52" s="16"/>
      <c r="K52" s="16"/>
      <c r="L52" s="11"/>
    </row>
    <row r="53" spans="1:12" ht="32.15" customHeight="1" x14ac:dyDescent="0.3">
      <c r="A53" s="8" t="s">
        <v>248</v>
      </c>
      <c r="B53" s="6" t="s">
        <v>249</v>
      </c>
      <c r="C53" s="4" t="s">
        <v>1171</v>
      </c>
      <c r="D53" s="4" t="s">
        <v>1172</v>
      </c>
      <c r="E53" s="4" t="s">
        <v>1262</v>
      </c>
      <c r="F53" s="4" t="s">
        <v>1263</v>
      </c>
      <c r="I53" s="16" t="s">
        <v>250</v>
      </c>
      <c r="J53" s="12" t="s">
        <v>251</v>
      </c>
      <c r="K53" s="16" t="s">
        <v>252</v>
      </c>
      <c r="L53" s="11"/>
    </row>
    <row r="54" spans="1:12" ht="32.15" customHeight="1" x14ac:dyDescent="0.3">
      <c r="A54" s="7" t="s">
        <v>253</v>
      </c>
      <c r="B54" s="5" t="s">
        <v>254</v>
      </c>
      <c r="C54" s="3" t="s">
        <v>1171</v>
      </c>
      <c r="D54" s="3" t="s">
        <v>1172</v>
      </c>
      <c r="E54" s="3" t="s">
        <v>1264</v>
      </c>
      <c r="F54" s="3" t="s">
        <v>1265</v>
      </c>
      <c r="I54" s="16" t="s">
        <v>255</v>
      </c>
      <c r="J54" s="12" t="s">
        <v>256</v>
      </c>
      <c r="K54" s="16" t="s">
        <v>257</v>
      </c>
      <c r="L54" s="11"/>
    </row>
    <row r="55" spans="1:12" ht="32.15" customHeight="1" x14ac:dyDescent="0.3">
      <c r="A55" s="8" t="s">
        <v>258</v>
      </c>
      <c r="B55" s="6" t="s">
        <v>259</v>
      </c>
      <c r="C55" s="4" t="s">
        <v>1171</v>
      </c>
      <c r="D55" s="4" t="s">
        <v>1172</v>
      </c>
      <c r="E55" s="4" t="s">
        <v>1266</v>
      </c>
      <c r="F55" s="4" t="s">
        <v>1267</v>
      </c>
      <c r="I55" s="16" t="s">
        <v>260</v>
      </c>
      <c r="J55" s="12" t="s">
        <v>261</v>
      </c>
      <c r="K55" s="16" t="s">
        <v>262</v>
      </c>
      <c r="L55" s="11"/>
    </row>
    <row r="56" spans="1:12" ht="48" customHeight="1" x14ac:dyDescent="0.3">
      <c r="A56" s="7" t="s">
        <v>263</v>
      </c>
      <c r="B56" s="5" t="s">
        <v>264</v>
      </c>
      <c r="C56" s="3" t="s">
        <v>1171</v>
      </c>
      <c r="D56" s="3" t="s">
        <v>1172</v>
      </c>
      <c r="E56" s="3" t="s">
        <v>1268</v>
      </c>
      <c r="F56" s="3" t="s">
        <v>1269</v>
      </c>
      <c r="I56" s="16" t="s">
        <v>265</v>
      </c>
      <c r="J56" s="12" t="s">
        <v>266</v>
      </c>
      <c r="K56" s="16" t="s">
        <v>267</v>
      </c>
      <c r="L56" s="11"/>
    </row>
    <row r="57" spans="1:12" ht="64" customHeight="1" x14ac:dyDescent="0.3">
      <c r="A57" s="8" t="s">
        <v>268</v>
      </c>
      <c r="B57" s="6" t="s">
        <v>269</v>
      </c>
      <c r="C57" s="4" t="s">
        <v>1171</v>
      </c>
      <c r="D57" s="4" t="s">
        <v>1172</v>
      </c>
      <c r="E57" s="4" t="s">
        <v>1270</v>
      </c>
      <c r="F57" s="4" t="s">
        <v>1271</v>
      </c>
      <c r="I57" s="16" t="s">
        <v>270</v>
      </c>
      <c r="J57" s="12" t="s">
        <v>271</v>
      </c>
      <c r="K57" s="16" t="s">
        <v>272</v>
      </c>
      <c r="L57" s="11"/>
    </row>
    <row r="58" spans="1:12" ht="48" customHeight="1" x14ac:dyDescent="0.3">
      <c r="A58" s="7" t="s">
        <v>273</v>
      </c>
      <c r="B58" s="5" t="s">
        <v>274</v>
      </c>
      <c r="C58" s="3" t="s">
        <v>1171</v>
      </c>
      <c r="D58" s="3" t="s">
        <v>1172</v>
      </c>
      <c r="E58" s="3" t="s">
        <v>1272</v>
      </c>
      <c r="F58" s="3" t="s">
        <v>1273</v>
      </c>
      <c r="I58" s="16" t="s">
        <v>275</v>
      </c>
      <c r="J58" s="12" t="s">
        <v>276</v>
      </c>
      <c r="K58" s="16" t="s">
        <v>277</v>
      </c>
      <c r="L58" s="11"/>
    </row>
    <row r="59" spans="1:12" ht="32.15" customHeight="1" x14ac:dyDescent="0.3">
      <c r="A59" s="8" t="s">
        <v>278</v>
      </c>
      <c r="B59" s="6" t="s">
        <v>279</v>
      </c>
      <c r="C59" s="4" t="s">
        <v>1171</v>
      </c>
      <c r="D59" s="4" t="s">
        <v>1172</v>
      </c>
      <c r="E59" s="4" t="s">
        <v>1274</v>
      </c>
      <c r="F59" s="4" t="s">
        <v>1275</v>
      </c>
      <c r="I59" s="16" t="s">
        <v>280</v>
      </c>
      <c r="J59" s="12" t="s">
        <v>281</v>
      </c>
      <c r="K59" s="16" t="s">
        <v>282</v>
      </c>
      <c r="L59" s="11"/>
    </row>
    <row r="60" spans="1:12" ht="48" customHeight="1" x14ac:dyDescent="0.3">
      <c r="A60" s="7" t="s">
        <v>283</v>
      </c>
      <c r="B60" s="5" t="s">
        <v>284</v>
      </c>
      <c r="C60" s="3" t="s">
        <v>1171</v>
      </c>
      <c r="D60" s="3" t="s">
        <v>1172</v>
      </c>
      <c r="E60" s="3" t="s">
        <v>1276</v>
      </c>
      <c r="F60" s="3" t="s">
        <v>1277</v>
      </c>
      <c r="I60" s="16" t="s">
        <v>285</v>
      </c>
      <c r="J60" s="12" t="s">
        <v>286</v>
      </c>
      <c r="K60" s="16" t="s">
        <v>287</v>
      </c>
      <c r="L60" s="11"/>
    </row>
    <row r="61" spans="1:12" ht="32.15" customHeight="1" x14ac:dyDescent="0.3">
      <c r="A61" s="8" t="s">
        <v>288</v>
      </c>
      <c r="B61" s="6" t="s">
        <v>289</v>
      </c>
      <c r="C61" s="4" t="s">
        <v>1171</v>
      </c>
      <c r="D61" s="4" t="s">
        <v>1172</v>
      </c>
      <c r="E61" s="4" t="s">
        <v>1278</v>
      </c>
      <c r="F61" s="4" t="s">
        <v>1178</v>
      </c>
      <c r="I61" s="16"/>
      <c r="J61" s="16"/>
      <c r="K61" s="16"/>
      <c r="L61" s="11"/>
    </row>
    <row r="62" spans="1:12" ht="48" customHeight="1" x14ac:dyDescent="0.3">
      <c r="A62" s="7" t="s">
        <v>290</v>
      </c>
      <c r="B62" s="5" t="s">
        <v>291</v>
      </c>
      <c r="C62" s="3" t="s">
        <v>1171</v>
      </c>
      <c r="D62" s="3" t="s">
        <v>1172</v>
      </c>
      <c r="E62" s="3" t="s">
        <v>1279</v>
      </c>
      <c r="F62" s="3" t="s">
        <v>1280</v>
      </c>
      <c r="I62" s="16" t="s">
        <v>292</v>
      </c>
      <c r="J62" s="12" t="s">
        <v>293</v>
      </c>
      <c r="K62" s="16" t="s">
        <v>294</v>
      </c>
      <c r="L62" s="11"/>
    </row>
    <row r="63" spans="1:12" ht="32.15" customHeight="1" x14ac:dyDescent="0.3">
      <c r="A63" s="8" t="s">
        <v>295</v>
      </c>
      <c r="B63" s="6" t="s">
        <v>296</v>
      </c>
      <c r="C63" s="4" t="s">
        <v>1171</v>
      </c>
      <c r="D63" s="4" t="s">
        <v>1172</v>
      </c>
      <c r="E63" s="4" t="s">
        <v>1281</v>
      </c>
      <c r="F63" s="4" t="s">
        <v>1282</v>
      </c>
      <c r="I63" s="16" t="s">
        <v>297</v>
      </c>
      <c r="J63" s="12" t="s">
        <v>298</v>
      </c>
      <c r="K63" s="16" t="s">
        <v>299</v>
      </c>
      <c r="L63" s="11"/>
    </row>
    <row r="64" spans="1:12" ht="48" customHeight="1" x14ac:dyDescent="0.3">
      <c r="A64" s="7" t="s">
        <v>300</v>
      </c>
      <c r="B64" s="5" t="s">
        <v>301</v>
      </c>
      <c r="C64" s="3" t="s">
        <v>1171</v>
      </c>
      <c r="D64" s="3" t="s">
        <v>1172</v>
      </c>
      <c r="E64" s="3" t="s">
        <v>1283</v>
      </c>
      <c r="F64" s="3" t="s">
        <v>1284</v>
      </c>
      <c r="I64" s="16" t="s">
        <v>302</v>
      </c>
      <c r="J64" s="12" t="s">
        <v>303</v>
      </c>
      <c r="K64" s="16" t="s">
        <v>304</v>
      </c>
      <c r="L64" s="11"/>
    </row>
    <row r="65" spans="1:12" ht="80.150000000000006" customHeight="1" x14ac:dyDescent="0.3">
      <c r="A65" s="8" t="s">
        <v>305</v>
      </c>
      <c r="B65" s="6" t="s">
        <v>306</v>
      </c>
      <c r="C65" s="4" t="s">
        <v>1171</v>
      </c>
      <c r="D65" s="4" t="s">
        <v>1172</v>
      </c>
      <c r="E65" s="4" t="s">
        <v>1285</v>
      </c>
      <c r="F65" s="4" t="s">
        <v>1286</v>
      </c>
      <c r="I65" s="16" t="s">
        <v>307</v>
      </c>
      <c r="J65" s="12" t="s">
        <v>308</v>
      </c>
      <c r="K65" s="16" t="s">
        <v>309</v>
      </c>
      <c r="L65" s="11"/>
    </row>
    <row r="66" spans="1:12" ht="64" customHeight="1" x14ac:dyDescent="0.3">
      <c r="A66" s="7" t="s">
        <v>310</v>
      </c>
      <c r="B66" s="5" t="s">
        <v>311</v>
      </c>
      <c r="C66" s="3" t="s">
        <v>1171</v>
      </c>
      <c r="D66" s="3" t="s">
        <v>1172</v>
      </c>
      <c r="E66" s="3" t="s">
        <v>1287</v>
      </c>
      <c r="F66" s="3" t="s">
        <v>1288</v>
      </c>
      <c r="I66" s="16" t="s">
        <v>312</v>
      </c>
      <c r="J66" s="12" t="s">
        <v>313</v>
      </c>
      <c r="K66" s="16" t="s">
        <v>314</v>
      </c>
      <c r="L66" s="11"/>
    </row>
    <row r="67" spans="1:12" ht="64" customHeight="1" x14ac:dyDescent="0.3">
      <c r="A67" s="8" t="s">
        <v>315</v>
      </c>
      <c r="B67" s="6" t="s">
        <v>316</v>
      </c>
      <c r="C67" s="4" t="s">
        <v>1171</v>
      </c>
      <c r="D67" s="4" t="s">
        <v>1172</v>
      </c>
      <c r="E67" s="4" t="s">
        <v>1289</v>
      </c>
      <c r="F67" s="4" t="s">
        <v>1290</v>
      </c>
      <c r="I67" s="16" t="s">
        <v>317</v>
      </c>
      <c r="J67" s="12" t="s">
        <v>318</v>
      </c>
      <c r="K67" s="16" t="s">
        <v>319</v>
      </c>
      <c r="L67" s="11"/>
    </row>
    <row r="68" spans="1:12" ht="64" customHeight="1" x14ac:dyDescent="0.3">
      <c r="A68" s="7" t="s">
        <v>320</v>
      </c>
      <c r="B68" s="5" t="s">
        <v>321</v>
      </c>
      <c r="C68" s="3" t="s">
        <v>1171</v>
      </c>
      <c r="D68" s="3" t="s">
        <v>1172</v>
      </c>
      <c r="E68" s="3" t="s">
        <v>1291</v>
      </c>
      <c r="F68" s="3" t="s">
        <v>1292</v>
      </c>
      <c r="I68" s="16" t="s">
        <v>322</v>
      </c>
      <c r="J68" s="12" t="s">
        <v>323</v>
      </c>
      <c r="K68" s="16" t="s">
        <v>324</v>
      </c>
      <c r="L68" s="11"/>
    </row>
    <row r="69" spans="1:12" ht="48" customHeight="1" x14ac:dyDescent="0.3">
      <c r="A69" s="8" t="s">
        <v>325</v>
      </c>
      <c r="B69" s="6" t="s">
        <v>326</v>
      </c>
      <c r="C69" s="4" t="s">
        <v>1171</v>
      </c>
      <c r="D69" s="4" t="s">
        <v>1172</v>
      </c>
      <c r="E69" s="4" t="s">
        <v>1293</v>
      </c>
      <c r="F69" s="4" t="s">
        <v>1288</v>
      </c>
      <c r="I69" s="16" t="s">
        <v>327</v>
      </c>
      <c r="J69" s="12" t="s">
        <v>328</v>
      </c>
      <c r="K69" s="16" t="s">
        <v>329</v>
      </c>
      <c r="L69" s="11"/>
    </row>
    <row r="70" spans="1:12" ht="64" customHeight="1" x14ac:dyDescent="0.3">
      <c r="A70" s="7" t="s">
        <v>330</v>
      </c>
      <c r="B70" s="5" t="s">
        <v>331</v>
      </c>
      <c r="C70" s="3" t="s">
        <v>1171</v>
      </c>
      <c r="D70" s="3" t="s">
        <v>1172</v>
      </c>
      <c r="E70" s="3" t="s">
        <v>1294</v>
      </c>
      <c r="F70" s="3" t="s">
        <v>1292</v>
      </c>
      <c r="I70" s="16" t="s">
        <v>332</v>
      </c>
      <c r="J70" s="12" t="s">
        <v>333</v>
      </c>
      <c r="K70" s="16" t="s">
        <v>334</v>
      </c>
      <c r="L70" s="11"/>
    </row>
    <row r="71" spans="1:12" ht="80.150000000000006" customHeight="1" x14ac:dyDescent="0.3">
      <c r="A71" s="8" t="s">
        <v>335</v>
      </c>
      <c r="B71" s="6" t="s">
        <v>336</v>
      </c>
      <c r="C71" s="4" t="s">
        <v>1171</v>
      </c>
      <c r="D71" s="4" t="s">
        <v>1172</v>
      </c>
      <c r="E71" s="4" t="s">
        <v>1294</v>
      </c>
      <c r="F71" s="4" t="s">
        <v>1292</v>
      </c>
      <c r="I71" s="16" t="s">
        <v>337</v>
      </c>
      <c r="J71" s="12" t="s">
        <v>338</v>
      </c>
      <c r="K71" s="16" t="s">
        <v>339</v>
      </c>
      <c r="L71" s="11"/>
    </row>
    <row r="72" spans="1:12" ht="64" customHeight="1" x14ac:dyDescent="0.3">
      <c r="A72" s="7" t="s">
        <v>340</v>
      </c>
      <c r="B72" s="5" t="s">
        <v>341</v>
      </c>
      <c r="C72" s="3" t="s">
        <v>1171</v>
      </c>
      <c r="D72" s="3" t="s">
        <v>1172</v>
      </c>
      <c r="E72" s="3" t="s">
        <v>1294</v>
      </c>
      <c r="F72" s="3" t="s">
        <v>1292</v>
      </c>
      <c r="I72" s="16" t="s">
        <v>342</v>
      </c>
      <c r="J72" s="12" t="s">
        <v>343</v>
      </c>
      <c r="K72" s="16" t="s">
        <v>344</v>
      </c>
      <c r="L72" s="11"/>
    </row>
    <row r="73" spans="1:12" ht="64" customHeight="1" x14ac:dyDescent="0.3">
      <c r="A73" s="8" t="s">
        <v>345</v>
      </c>
      <c r="B73" s="6" t="s">
        <v>346</v>
      </c>
      <c r="C73" s="4" t="s">
        <v>1171</v>
      </c>
      <c r="D73" s="4" t="s">
        <v>1172</v>
      </c>
      <c r="E73" s="4" t="s">
        <v>1294</v>
      </c>
      <c r="F73" s="4" t="s">
        <v>1292</v>
      </c>
      <c r="I73" s="16" t="s">
        <v>347</v>
      </c>
      <c r="J73" s="12" t="s">
        <v>348</v>
      </c>
      <c r="K73" s="16" t="s">
        <v>349</v>
      </c>
      <c r="L73" s="11"/>
    </row>
    <row r="74" spans="1:12" ht="48" customHeight="1" x14ac:dyDescent="0.3">
      <c r="A74" s="7" t="s">
        <v>350</v>
      </c>
      <c r="B74" s="5" t="s">
        <v>351</v>
      </c>
      <c r="C74" s="3" t="s">
        <v>1171</v>
      </c>
      <c r="D74" s="3" t="s">
        <v>1172</v>
      </c>
      <c r="E74" s="3" t="s">
        <v>1295</v>
      </c>
      <c r="F74" s="3" t="s">
        <v>1296</v>
      </c>
      <c r="I74" s="16" t="s">
        <v>352</v>
      </c>
      <c r="J74" s="12" t="s">
        <v>353</v>
      </c>
      <c r="K74" s="16" t="s">
        <v>354</v>
      </c>
      <c r="L74" s="16" t="s">
        <v>355</v>
      </c>
    </row>
    <row r="75" spans="1:12" ht="32.15" customHeight="1" x14ac:dyDescent="0.3">
      <c r="A75" s="8" t="s">
        <v>356</v>
      </c>
      <c r="B75" s="6" t="s">
        <v>357</v>
      </c>
      <c r="C75" s="4" t="s">
        <v>1171</v>
      </c>
      <c r="D75" s="4" t="s">
        <v>1172</v>
      </c>
      <c r="E75" s="4" t="s">
        <v>1297</v>
      </c>
      <c r="F75" s="4" t="s">
        <v>1298</v>
      </c>
      <c r="I75" s="16"/>
      <c r="J75" s="16"/>
      <c r="K75" s="16"/>
      <c r="L75" s="11"/>
    </row>
    <row r="76" spans="1:12" ht="32.15" customHeight="1" x14ac:dyDescent="0.3">
      <c r="A76" s="7" t="s">
        <v>358</v>
      </c>
      <c r="B76" s="5" t="s">
        <v>359</v>
      </c>
      <c r="C76" s="3" t="s">
        <v>1171</v>
      </c>
      <c r="D76" s="3" t="s">
        <v>1172</v>
      </c>
      <c r="E76" s="3" t="s">
        <v>1299</v>
      </c>
      <c r="F76" s="3" t="s">
        <v>1300</v>
      </c>
      <c r="I76" s="16"/>
      <c r="J76" s="16"/>
      <c r="K76" s="16"/>
      <c r="L76" s="11"/>
    </row>
    <row r="77" spans="1:12" ht="64" customHeight="1" x14ac:dyDescent="0.3">
      <c r="A77" s="8" t="s">
        <v>360</v>
      </c>
      <c r="B77" s="6" t="s">
        <v>361</v>
      </c>
      <c r="C77" s="4" t="s">
        <v>1171</v>
      </c>
      <c r="D77" s="4" t="s">
        <v>1172</v>
      </c>
      <c r="E77" s="4" t="s">
        <v>1301</v>
      </c>
      <c r="F77" s="4" t="s">
        <v>1302</v>
      </c>
      <c r="I77" s="16" t="s">
        <v>362</v>
      </c>
      <c r="J77" s="12" t="s">
        <v>363</v>
      </c>
      <c r="K77" s="16" t="s">
        <v>364</v>
      </c>
      <c r="L77" s="11"/>
    </row>
    <row r="78" spans="1:12" ht="32.15" customHeight="1" x14ac:dyDescent="0.3">
      <c r="A78" s="7" t="s">
        <v>365</v>
      </c>
      <c r="B78" s="5" t="s">
        <v>366</v>
      </c>
      <c r="C78" s="3" t="s">
        <v>1171</v>
      </c>
      <c r="D78" s="3" t="s">
        <v>1172</v>
      </c>
      <c r="E78" s="3" t="s">
        <v>1303</v>
      </c>
      <c r="F78" s="3" t="s">
        <v>1304</v>
      </c>
      <c r="I78" s="16"/>
      <c r="J78" s="16"/>
      <c r="K78" s="16"/>
      <c r="L78" s="11"/>
    </row>
    <row r="79" spans="1:12" ht="48" customHeight="1" x14ac:dyDescent="0.3">
      <c r="A79" s="8" t="s">
        <v>367</v>
      </c>
      <c r="B79" s="6" t="s">
        <v>368</v>
      </c>
      <c r="C79" s="4" t="s">
        <v>1171</v>
      </c>
      <c r="D79" s="4" t="s">
        <v>1172</v>
      </c>
      <c r="E79" s="4" t="s">
        <v>1192</v>
      </c>
      <c r="F79" s="4" t="s">
        <v>1305</v>
      </c>
      <c r="I79" s="16"/>
      <c r="J79" s="16"/>
      <c r="K79" s="16"/>
      <c r="L79" s="11"/>
    </row>
    <row r="80" spans="1:12" ht="48" customHeight="1" x14ac:dyDescent="0.3">
      <c r="A80" s="7" t="s">
        <v>369</v>
      </c>
      <c r="B80" s="5" t="s">
        <v>370</v>
      </c>
      <c r="C80" s="3" t="s">
        <v>1171</v>
      </c>
      <c r="D80" s="3" t="s">
        <v>1172</v>
      </c>
      <c r="E80" s="3" t="s">
        <v>1306</v>
      </c>
      <c r="F80" s="3" t="s">
        <v>1307</v>
      </c>
      <c r="I80" s="16" t="s">
        <v>371</v>
      </c>
      <c r="J80" s="12" t="s">
        <v>372</v>
      </c>
      <c r="K80" s="16" t="s">
        <v>373</v>
      </c>
      <c r="L80" s="11"/>
    </row>
    <row r="81" spans="1:12" ht="32.15" customHeight="1" x14ac:dyDescent="0.3">
      <c r="A81" s="8" t="s">
        <v>374</v>
      </c>
      <c r="B81" s="6" t="s">
        <v>375</v>
      </c>
      <c r="C81" s="4" t="s">
        <v>1171</v>
      </c>
      <c r="D81" s="4" t="s">
        <v>1172</v>
      </c>
      <c r="E81" s="4" t="s">
        <v>1192</v>
      </c>
      <c r="F81" s="4" t="s">
        <v>1308</v>
      </c>
      <c r="I81" s="16"/>
      <c r="J81" s="16"/>
      <c r="K81" s="16"/>
      <c r="L81" s="11"/>
    </row>
    <row r="82" spans="1:12" ht="48" customHeight="1" x14ac:dyDescent="0.3">
      <c r="A82" s="7" t="s">
        <v>376</v>
      </c>
      <c r="B82" s="5" t="s">
        <v>377</v>
      </c>
      <c r="C82" s="3" t="s">
        <v>1171</v>
      </c>
      <c r="D82" s="3" t="s">
        <v>1172</v>
      </c>
      <c r="E82" s="3" t="s">
        <v>1309</v>
      </c>
      <c r="F82" s="3" t="s">
        <v>1310</v>
      </c>
      <c r="I82" s="16" t="s">
        <v>378</v>
      </c>
      <c r="J82" s="12" t="s">
        <v>379</v>
      </c>
      <c r="K82" s="16" t="s">
        <v>380</v>
      </c>
      <c r="L82" s="11"/>
    </row>
    <row r="83" spans="1:12" ht="32.15" customHeight="1" x14ac:dyDescent="0.3">
      <c r="A83" s="8" t="s">
        <v>381</v>
      </c>
      <c r="B83" s="6" t="s">
        <v>382</v>
      </c>
      <c r="C83" s="4" t="s">
        <v>1171</v>
      </c>
      <c r="D83" s="4" t="s">
        <v>1172</v>
      </c>
      <c r="E83" s="4" t="s">
        <v>1192</v>
      </c>
      <c r="F83" s="4" t="s">
        <v>1311</v>
      </c>
      <c r="I83" s="16"/>
      <c r="J83" s="16"/>
      <c r="K83" s="16"/>
      <c r="L83" s="11"/>
    </row>
    <row r="84" spans="1:12" ht="32.15" customHeight="1" x14ac:dyDescent="0.3">
      <c r="A84" s="7" t="s">
        <v>383</v>
      </c>
      <c r="B84" s="5" t="s">
        <v>384</v>
      </c>
      <c r="C84" s="3" t="s">
        <v>1171</v>
      </c>
      <c r="D84" s="3" t="s">
        <v>1172</v>
      </c>
      <c r="E84" s="3" t="s">
        <v>1312</v>
      </c>
      <c r="F84" s="3" t="s">
        <v>1313</v>
      </c>
      <c r="I84" s="16" t="s">
        <v>385</v>
      </c>
      <c r="J84" s="12" t="s">
        <v>386</v>
      </c>
      <c r="K84" s="16" t="s">
        <v>387</v>
      </c>
      <c r="L84" s="11"/>
    </row>
    <row r="85" spans="1:12" ht="32.15" customHeight="1" x14ac:dyDescent="0.3">
      <c r="A85" s="8" t="s">
        <v>388</v>
      </c>
      <c r="B85" s="6" t="s">
        <v>389</v>
      </c>
      <c r="C85" s="4" t="s">
        <v>1171</v>
      </c>
      <c r="D85" s="4" t="s">
        <v>1172</v>
      </c>
      <c r="E85" s="4" t="s">
        <v>1312</v>
      </c>
      <c r="F85" s="4" t="s">
        <v>1314</v>
      </c>
      <c r="I85" s="16" t="s">
        <v>390</v>
      </c>
      <c r="J85" s="12" t="s">
        <v>391</v>
      </c>
      <c r="K85" s="16" t="s">
        <v>392</v>
      </c>
      <c r="L85" s="11"/>
    </row>
    <row r="86" spans="1:12" ht="32.15" customHeight="1" x14ac:dyDescent="0.3">
      <c r="A86" s="7" t="s">
        <v>393</v>
      </c>
      <c r="B86" s="5" t="s">
        <v>394</v>
      </c>
      <c r="C86" s="3" t="s">
        <v>1171</v>
      </c>
      <c r="D86" s="3" t="s">
        <v>1172</v>
      </c>
      <c r="E86" s="3" t="s">
        <v>1315</v>
      </c>
      <c r="F86" s="3" t="s">
        <v>1316</v>
      </c>
      <c r="I86" s="16" t="s">
        <v>395</v>
      </c>
      <c r="J86" s="12" t="s">
        <v>396</v>
      </c>
      <c r="K86" s="16" t="s">
        <v>397</v>
      </c>
      <c r="L86" s="11"/>
    </row>
    <row r="87" spans="1:12" ht="32.15" customHeight="1" x14ac:dyDescent="0.3">
      <c r="A87" s="8" t="s">
        <v>398</v>
      </c>
      <c r="B87" s="6" t="s">
        <v>399</v>
      </c>
      <c r="C87" s="4" t="s">
        <v>1171</v>
      </c>
      <c r="D87" s="4" t="s">
        <v>1172</v>
      </c>
      <c r="E87" s="4" t="s">
        <v>1317</v>
      </c>
      <c r="F87" s="4" t="s">
        <v>1318</v>
      </c>
      <c r="I87" s="16"/>
      <c r="J87" s="16"/>
      <c r="K87" s="16"/>
      <c r="L87" s="11"/>
    </row>
    <row r="88" spans="1:12" ht="16" customHeight="1" x14ac:dyDescent="0.3">
      <c r="A88" s="7" t="s">
        <v>400</v>
      </c>
      <c r="B88" s="5" t="s">
        <v>401</v>
      </c>
      <c r="C88" s="3" t="s">
        <v>1171</v>
      </c>
      <c r="D88" s="3" t="s">
        <v>1172</v>
      </c>
      <c r="E88" s="3" t="s">
        <v>1319</v>
      </c>
      <c r="F88" s="3" t="s">
        <v>1320</v>
      </c>
      <c r="I88" s="16" t="s">
        <v>402</v>
      </c>
      <c r="J88" s="12" t="s">
        <v>403</v>
      </c>
      <c r="K88" s="16" t="s">
        <v>404</v>
      </c>
      <c r="L88" s="11"/>
    </row>
    <row r="89" spans="1:12" ht="48" customHeight="1" x14ac:dyDescent="0.3">
      <c r="A89" s="8" t="s">
        <v>405</v>
      </c>
      <c r="B89" s="6" t="s">
        <v>406</v>
      </c>
      <c r="C89" s="4" t="s">
        <v>1171</v>
      </c>
      <c r="D89" s="4" t="s">
        <v>1173</v>
      </c>
      <c r="E89" s="4" t="s">
        <v>1321</v>
      </c>
      <c r="F89" s="4" t="s">
        <v>1322</v>
      </c>
      <c r="I89" s="16" t="s">
        <v>407</v>
      </c>
      <c r="J89" s="12" t="s">
        <v>408</v>
      </c>
      <c r="K89" s="16" t="s">
        <v>409</v>
      </c>
      <c r="L89" s="11"/>
    </row>
    <row r="90" spans="1:12" ht="32.15" customHeight="1" x14ac:dyDescent="0.3">
      <c r="A90" s="7" t="s">
        <v>410</v>
      </c>
      <c r="B90" s="5" t="s">
        <v>411</v>
      </c>
      <c r="C90" s="3" t="s">
        <v>1171</v>
      </c>
      <c r="D90" s="3" t="s">
        <v>1173</v>
      </c>
      <c r="E90" s="3" t="s">
        <v>1323</v>
      </c>
      <c r="F90" s="3" t="s">
        <v>1324</v>
      </c>
      <c r="I90" s="16"/>
      <c r="J90" s="16"/>
      <c r="K90" s="16"/>
      <c r="L90" s="11"/>
    </row>
    <row r="91" spans="1:12" ht="48" customHeight="1" x14ac:dyDescent="0.3">
      <c r="A91" s="8" t="s">
        <v>412</v>
      </c>
      <c r="B91" s="6" t="s">
        <v>413</v>
      </c>
      <c r="C91" s="4" t="s">
        <v>1171</v>
      </c>
      <c r="D91" s="4" t="s">
        <v>1173</v>
      </c>
      <c r="E91" s="4" t="s">
        <v>1325</v>
      </c>
      <c r="F91" s="4"/>
      <c r="I91" s="16" t="s">
        <v>414</v>
      </c>
      <c r="J91" s="12" t="s">
        <v>415</v>
      </c>
      <c r="K91" s="16" t="s">
        <v>416</v>
      </c>
      <c r="L91" s="11"/>
    </row>
    <row r="92" spans="1:12" ht="32.15" customHeight="1" x14ac:dyDescent="0.3">
      <c r="A92" s="7" t="s">
        <v>417</v>
      </c>
      <c r="B92" s="5" t="s">
        <v>418</v>
      </c>
      <c r="C92" s="3" t="s">
        <v>1171</v>
      </c>
      <c r="D92" s="3" t="s">
        <v>1173</v>
      </c>
      <c r="E92" s="3" t="s">
        <v>1323</v>
      </c>
      <c r="F92" s="3"/>
      <c r="I92" s="16" t="s">
        <v>419</v>
      </c>
      <c r="J92" s="12" t="s">
        <v>420</v>
      </c>
      <c r="K92" s="16" t="s">
        <v>421</v>
      </c>
      <c r="L92" s="11"/>
    </row>
    <row r="93" spans="1:12" ht="64" customHeight="1" x14ac:dyDescent="0.3">
      <c r="A93" s="8" t="s">
        <v>422</v>
      </c>
      <c r="B93" s="6" t="s">
        <v>423</v>
      </c>
      <c r="C93" s="4" t="s">
        <v>1171</v>
      </c>
      <c r="D93" s="4" t="s">
        <v>1173</v>
      </c>
      <c r="E93" s="4" t="s">
        <v>1326</v>
      </c>
      <c r="F93" s="4"/>
      <c r="I93" s="16" t="s">
        <v>424</v>
      </c>
      <c r="J93" s="12" t="s">
        <v>425</v>
      </c>
      <c r="K93" s="16" t="s">
        <v>426</v>
      </c>
      <c r="L93" s="11"/>
    </row>
    <row r="94" spans="1:12" ht="48" customHeight="1" x14ac:dyDescent="0.3">
      <c r="A94" s="7" t="s">
        <v>427</v>
      </c>
      <c r="B94" s="5" t="s">
        <v>428</v>
      </c>
      <c r="C94" s="3" t="s">
        <v>1171</v>
      </c>
      <c r="D94" s="3" t="s">
        <v>1173</v>
      </c>
      <c r="E94" s="3" t="s">
        <v>1327</v>
      </c>
      <c r="F94" s="3"/>
      <c r="I94" s="16" t="s">
        <v>429</v>
      </c>
      <c r="J94" s="12" t="s">
        <v>430</v>
      </c>
      <c r="K94" s="16" t="s">
        <v>431</v>
      </c>
      <c r="L94" s="11"/>
    </row>
    <row r="95" spans="1:12" ht="32.15" customHeight="1" x14ac:dyDescent="0.3">
      <c r="A95" s="8" t="s">
        <v>432</v>
      </c>
      <c r="B95" s="6" t="s">
        <v>433</v>
      </c>
      <c r="C95" s="4" t="s">
        <v>1171</v>
      </c>
      <c r="D95" s="4" t="s">
        <v>1173</v>
      </c>
      <c r="E95" s="4" t="s">
        <v>1328</v>
      </c>
      <c r="F95" s="4"/>
      <c r="I95" s="16" t="s">
        <v>434</v>
      </c>
      <c r="J95" s="12" t="s">
        <v>435</v>
      </c>
      <c r="K95" s="16" t="s">
        <v>436</v>
      </c>
      <c r="L95" s="11"/>
    </row>
    <row r="96" spans="1:12" ht="32.15" customHeight="1" x14ac:dyDescent="0.3">
      <c r="A96" s="7" t="s">
        <v>437</v>
      </c>
      <c r="B96" s="5" t="s">
        <v>438</v>
      </c>
      <c r="C96" s="3" t="s">
        <v>1171</v>
      </c>
      <c r="D96" s="3" t="s">
        <v>1173</v>
      </c>
      <c r="E96" s="3" t="s">
        <v>1329</v>
      </c>
      <c r="F96" s="3"/>
      <c r="I96" s="16" t="s">
        <v>439</v>
      </c>
      <c r="J96" s="12" t="s">
        <v>440</v>
      </c>
      <c r="K96" s="16" t="s">
        <v>441</v>
      </c>
      <c r="L96" s="11"/>
    </row>
    <row r="97" spans="1:12" ht="64" customHeight="1" x14ac:dyDescent="0.3">
      <c r="A97" s="8" t="s">
        <v>442</v>
      </c>
      <c r="B97" s="6" t="s">
        <v>443</v>
      </c>
      <c r="C97" s="4" t="s">
        <v>1171</v>
      </c>
      <c r="D97" s="4" t="s">
        <v>1172</v>
      </c>
      <c r="E97" s="4" t="s">
        <v>1330</v>
      </c>
      <c r="F97" s="4" t="s">
        <v>1331</v>
      </c>
      <c r="I97" s="16" t="s">
        <v>444</v>
      </c>
      <c r="J97" s="12" t="s">
        <v>445</v>
      </c>
      <c r="K97" s="16" t="s">
        <v>446</v>
      </c>
      <c r="L97" s="16" t="s">
        <v>447</v>
      </c>
    </row>
    <row r="98" spans="1:12" ht="32.15" customHeight="1" x14ac:dyDescent="0.3">
      <c r="A98" s="7" t="s">
        <v>448</v>
      </c>
      <c r="B98" s="5" t="s">
        <v>449</v>
      </c>
      <c r="C98" s="3" t="s">
        <v>1171</v>
      </c>
      <c r="D98" s="3" t="s">
        <v>1172</v>
      </c>
      <c r="E98" s="3" t="s">
        <v>1332</v>
      </c>
      <c r="F98" s="3" t="s">
        <v>1333</v>
      </c>
      <c r="I98" s="16"/>
      <c r="J98" s="16"/>
      <c r="K98" s="16"/>
      <c r="L98" s="11"/>
    </row>
    <row r="99" spans="1:12" ht="32.15" customHeight="1" x14ac:dyDescent="0.3">
      <c r="A99" s="8" t="s">
        <v>450</v>
      </c>
      <c r="B99" s="6" t="s">
        <v>451</v>
      </c>
      <c r="C99" s="4" t="s">
        <v>1171</v>
      </c>
      <c r="D99" s="4" t="s">
        <v>1172</v>
      </c>
      <c r="E99" s="4" t="s">
        <v>1334</v>
      </c>
      <c r="F99" s="4" t="s">
        <v>1335</v>
      </c>
      <c r="I99" s="16" t="s">
        <v>452</v>
      </c>
      <c r="J99" s="12" t="s">
        <v>453</v>
      </c>
      <c r="K99" s="16" t="s">
        <v>454</v>
      </c>
      <c r="L99" s="11"/>
    </row>
    <row r="100" spans="1:12" ht="32.15" customHeight="1" x14ac:dyDescent="0.3">
      <c r="A100" s="7" t="s">
        <v>455</v>
      </c>
      <c r="B100" s="5" t="s">
        <v>456</v>
      </c>
      <c r="C100" s="3" t="s">
        <v>1171</v>
      </c>
      <c r="D100" s="3" t="s">
        <v>1172</v>
      </c>
      <c r="E100" s="3" t="s">
        <v>1336</v>
      </c>
      <c r="F100" s="3" t="s">
        <v>1337</v>
      </c>
      <c r="I100" s="16" t="s">
        <v>457</v>
      </c>
      <c r="J100" s="12" t="s">
        <v>458</v>
      </c>
      <c r="K100" s="16" t="s">
        <v>459</v>
      </c>
      <c r="L100" s="11"/>
    </row>
    <row r="101" spans="1:12" ht="16" customHeight="1" x14ac:dyDescent="0.3">
      <c r="A101" s="8" t="s">
        <v>460</v>
      </c>
      <c r="B101" s="6" t="s">
        <v>461</v>
      </c>
      <c r="C101" s="4" t="s">
        <v>1171</v>
      </c>
      <c r="D101" s="4" t="s">
        <v>1172</v>
      </c>
      <c r="E101" s="4" t="s">
        <v>1338</v>
      </c>
      <c r="F101" s="4" t="s">
        <v>1339</v>
      </c>
      <c r="I101" s="16" t="s">
        <v>462</v>
      </c>
      <c r="J101" s="12" t="s">
        <v>463</v>
      </c>
      <c r="K101" s="16" t="s">
        <v>464</v>
      </c>
      <c r="L101" s="11"/>
    </row>
    <row r="102" spans="1:12" ht="32.15" customHeight="1" x14ac:dyDescent="0.3">
      <c r="A102" s="7" t="s">
        <v>465</v>
      </c>
      <c r="B102" s="5" t="s">
        <v>466</v>
      </c>
      <c r="C102" s="3" t="s">
        <v>1171</v>
      </c>
      <c r="D102" s="3" t="s">
        <v>1172</v>
      </c>
      <c r="E102" s="3" t="s">
        <v>1340</v>
      </c>
      <c r="F102" s="3" t="s">
        <v>1341</v>
      </c>
      <c r="I102" s="16" t="s">
        <v>467</v>
      </c>
      <c r="J102" s="12" t="s">
        <v>468</v>
      </c>
      <c r="K102" s="16" t="s">
        <v>469</v>
      </c>
      <c r="L102" s="11"/>
    </row>
    <row r="103" spans="1:12" ht="32.15" customHeight="1" x14ac:dyDescent="0.3">
      <c r="A103" s="8" t="s">
        <v>470</v>
      </c>
      <c r="B103" s="6" t="s">
        <v>471</v>
      </c>
      <c r="C103" s="4" t="s">
        <v>1171</v>
      </c>
      <c r="D103" s="4" t="s">
        <v>1172</v>
      </c>
      <c r="E103" s="4" t="s">
        <v>1342</v>
      </c>
      <c r="F103" s="4" t="s">
        <v>1343</v>
      </c>
      <c r="I103" s="16"/>
      <c r="J103" s="16"/>
      <c r="K103" s="16"/>
      <c r="L103" s="11"/>
    </row>
    <row r="104" spans="1:12" ht="32.15" customHeight="1" x14ac:dyDescent="0.3">
      <c r="A104" s="7" t="s">
        <v>472</v>
      </c>
      <c r="B104" s="5" t="s">
        <v>473</v>
      </c>
      <c r="C104" s="3" t="s">
        <v>1171</v>
      </c>
      <c r="D104" s="3" t="s">
        <v>1172</v>
      </c>
      <c r="E104" s="3" t="s">
        <v>1344</v>
      </c>
      <c r="F104" s="3" t="s">
        <v>1345</v>
      </c>
      <c r="I104" s="16" t="s">
        <v>474</v>
      </c>
      <c r="J104" s="12" t="s">
        <v>475</v>
      </c>
      <c r="K104" s="16" t="s">
        <v>476</v>
      </c>
      <c r="L104" s="11"/>
    </row>
    <row r="105" spans="1:12" ht="16" customHeight="1" x14ac:dyDescent="0.3">
      <c r="A105" s="8" t="s">
        <v>477</v>
      </c>
      <c r="B105" s="6" t="s">
        <v>478</v>
      </c>
      <c r="C105" s="4" t="s">
        <v>1171</v>
      </c>
      <c r="D105" s="4" t="s">
        <v>1172</v>
      </c>
      <c r="E105" s="4" t="s">
        <v>1346</v>
      </c>
      <c r="F105" s="4" t="s">
        <v>1347</v>
      </c>
      <c r="I105" s="16"/>
      <c r="J105" s="16"/>
      <c r="K105" s="16"/>
      <c r="L105" s="11"/>
    </row>
    <row r="106" spans="1:12" ht="32.15" customHeight="1" x14ac:dyDescent="0.3">
      <c r="A106" s="7" t="s">
        <v>479</v>
      </c>
      <c r="B106" s="5" t="s">
        <v>480</v>
      </c>
      <c r="C106" s="3" t="s">
        <v>1171</v>
      </c>
      <c r="D106" s="3" t="s">
        <v>1172</v>
      </c>
      <c r="E106" s="3" t="s">
        <v>1348</v>
      </c>
      <c r="F106" s="3" t="s">
        <v>1349</v>
      </c>
      <c r="I106" s="16" t="s">
        <v>481</v>
      </c>
      <c r="J106" s="12" t="s">
        <v>482</v>
      </c>
      <c r="K106" s="16" t="s">
        <v>483</v>
      </c>
      <c r="L106" s="11"/>
    </row>
    <row r="107" spans="1:12" ht="32.15" customHeight="1" x14ac:dyDescent="0.3">
      <c r="A107" s="8" t="s">
        <v>484</v>
      </c>
      <c r="B107" s="6" t="s">
        <v>485</v>
      </c>
      <c r="C107" s="4" t="s">
        <v>1171</v>
      </c>
      <c r="D107" s="4" t="s">
        <v>1172</v>
      </c>
      <c r="E107" s="4" t="s">
        <v>1350</v>
      </c>
      <c r="F107" s="4" t="s">
        <v>1351</v>
      </c>
      <c r="I107" s="16" t="s">
        <v>486</v>
      </c>
      <c r="J107" s="12" t="s">
        <v>487</v>
      </c>
      <c r="K107" s="16" t="s">
        <v>488</v>
      </c>
      <c r="L107" s="11"/>
    </row>
    <row r="108" spans="1:12" ht="32.15" customHeight="1" x14ac:dyDescent="0.3">
      <c r="A108" s="7" t="s">
        <v>489</v>
      </c>
      <c r="B108" s="5" t="s">
        <v>490</v>
      </c>
      <c r="C108" s="3" t="s">
        <v>1171</v>
      </c>
      <c r="D108" s="3" t="s">
        <v>1172</v>
      </c>
      <c r="E108" s="3" t="s">
        <v>1350</v>
      </c>
      <c r="F108" s="3" t="s">
        <v>1352</v>
      </c>
      <c r="I108" s="16"/>
      <c r="J108" s="16"/>
      <c r="K108" s="16"/>
      <c r="L108" s="11"/>
    </row>
    <row r="109" spans="1:12" ht="64" customHeight="1" x14ac:dyDescent="0.3">
      <c r="A109" s="8" t="s">
        <v>491</v>
      </c>
      <c r="B109" s="6" t="s">
        <v>492</v>
      </c>
      <c r="C109" s="4" t="s">
        <v>1171</v>
      </c>
      <c r="D109" s="4" t="s">
        <v>1172</v>
      </c>
      <c r="E109" s="4" t="s">
        <v>1353</v>
      </c>
      <c r="F109" s="4" t="s">
        <v>1354</v>
      </c>
      <c r="I109" s="16" t="s">
        <v>493</v>
      </c>
      <c r="J109" s="12" t="s">
        <v>494</v>
      </c>
      <c r="K109" s="16" t="s">
        <v>495</v>
      </c>
      <c r="L109" s="11"/>
    </row>
    <row r="110" spans="1:12" ht="64" customHeight="1" x14ac:dyDescent="0.3">
      <c r="A110" s="7" t="s">
        <v>496</v>
      </c>
      <c r="B110" s="5" t="s">
        <v>497</v>
      </c>
      <c r="C110" s="3" t="s">
        <v>1171</v>
      </c>
      <c r="D110" s="3" t="s">
        <v>1172</v>
      </c>
      <c r="E110" s="3" t="s">
        <v>1355</v>
      </c>
      <c r="F110" s="3" t="s">
        <v>1356</v>
      </c>
      <c r="I110" s="16" t="s">
        <v>498</v>
      </c>
      <c r="J110" s="12" t="s">
        <v>499</v>
      </c>
      <c r="K110" s="16" t="s">
        <v>500</v>
      </c>
      <c r="L110" s="11"/>
    </row>
    <row r="111" spans="1:12" ht="48" customHeight="1" x14ac:dyDescent="0.3">
      <c r="A111" s="8" t="s">
        <v>501</v>
      </c>
      <c r="B111" s="6" t="s">
        <v>502</v>
      </c>
      <c r="C111" s="4" t="s">
        <v>1171</v>
      </c>
      <c r="D111" s="4" t="s">
        <v>1172</v>
      </c>
      <c r="E111" s="4" t="s">
        <v>1357</v>
      </c>
      <c r="F111" s="4" t="s">
        <v>1358</v>
      </c>
      <c r="I111" s="16" t="s">
        <v>503</v>
      </c>
      <c r="J111" s="12" t="s">
        <v>504</v>
      </c>
      <c r="K111" s="16" t="s">
        <v>505</v>
      </c>
      <c r="L111" s="11"/>
    </row>
    <row r="112" spans="1:12" ht="48" customHeight="1" x14ac:dyDescent="0.3">
      <c r="A112" s="7" t="s">
        <v>506</v>
      </c>
      <c r="B112" s="5" t="s">
        <v>507</v>
      </c>
      <c r="C112" s="3" t="s">
        <v>1171</v>
      </c>
      <c r="D112" s="3" t="s">
        <v>1172</v>
      </c>
      <c r="E112" s="3" t="s">
        <v>1359</v>
      </c>
      <c r="F112" s="3" t="s">
        <v>1360</v>
      </c>
      <c r="I112" s="16" t="s">
        <v>508</v>
      </c>
      <c r="J112" s="12" t="s">
        <v>509</v>
      </c>
      <c r="K112" s="16" t="s">
        <v>510</v>
      </c>
      <c r="L112" s="11"/>
    </row>
    <row r="113" spans="1:12" ht="48" customHeight="1" x14ac:dyDescent="0.3">
      <c r="A113" s="8" t="s">
        <v>511</v>
      </c>
      <c r="B113" s="6" t="s">
        <v>512</v>
      </c>
      <c r="C113" s="4" t="s">
        <v>1171</v>
      </c>
      <c r="D113" s="4" t="s">
        <v>1172</v>
      </c>
      <c r="E113" s="4" t="s">
        <v>1361</v>
      </c>
      <c r="F113" s="4" t="s">
        <v>1362</v>
      </c>
      <c r="I113" s="16" t="s">
        <v>513</v>
      </c>
      <c r="J113" s="12" t="s">
        <v>514</v>
      </c>
      <c r="K113" s="16" t="s">
        <v>515</v>
      </c>
      <c r="L113" s="11"/>
    </row>
    <row r="114" spans="1:12" ht="48" customHeight="1" x14ac:dyDescent="0.3">
      <c r="A114" s="7" t="s">
        <v>516</v>
      </c>
      <c r="B114" s="5" t="s">
        <v>517</v>
      </c>
      <c r="C114" s="3" t="s">
        <v>1171</v>
      </c>
      <c r="D114" s="3" t="s">
        <v>1172</v>
      </c>
      <c r="E114" s="3" t="s">
        <v>1363</v>
      </c>
      <c r="F114" s="3" t="s">
        <v>1364</v>
      </c>
      <c r="I114" s="16" t="s">
        <v>518</v>
      </c>
      <c r="J114" s="12" t="s">
        <v>519</v>
      </c>
      <c r="K114" s="16" t="s">
        <v>520</v>
      </c>
      <c r="L114" s="11"/>
    </row>
    <row r="115" spans="1:12" ht="32.15" customHeight="1" x14ac:dyDescent="0.3">
      <c r="A115" s="8" t="s">
        <v>521</v>
      </c>
      <c r="B115" s="6" t="s">
        <v>522</v>
      </c>
      <c r="C115" s="4" t="s">
        <v>1171</v>
      </c>
      <c r="D115" s="4" t="s">
        <v>1172</v>
      </c>
      <c r="E115" s="4" t="s">
        <v>1365</v>
      </c>
      <c r="F115" s="4" t="s">
        <v>1366</v>
      </c>
      <c r="I115" s="16" t="s">
        <v>523</v>
      </c>
      <c r="J115" s="12" t="s">
        <v>524</v>
      </c>
      <c r="K115" s="16" t="s">
        <v>525</v>
      </c>
      <c r="L115" s="11"/>
    </row>
    <row r="116" spans="1:12" ht="32.15" customHeight="1" x14ac:dyDescent="0.3">
      <c r="A116" s="7" t="s">
        <v>526</v>
      </c>
      <c r="B116" s="5" t="s">
        <v>527</v>
      </c>
      <c r="C116" s="3" t="s">
        <v>1171</v>
      </c>
      <c r="D116" s="3" t="s">
        <v>1172</v>
      </c>
      <c r="E116" s="3" t="s">
        <v>1367</v>
      </c>
      <c r="F116" s="3" t="s">
        <v>1368</v>
      </c>
      <c r="I116" s="16" t="s">
        <v>528</v>
      </c>
      <c r="J116" s="12" t="s">
        <v>529</v>
      </c>
      <c r="K116" s="16" t="s">
        <v>530</v>
      </c>
      <c r="L116" s="11"/>
    </row>
    <row r="117" spans="1:12" ht="32.15" customHeight="1" x14ac:dyDescent="0.3">
      <c r="A117" s="8" t="s">
        <v>531</v>
      </c>
      <c r="B117" s="6" t="s">
        <v>532</v>
      </c>
      <c r="C117" s="4" t="s">
        <v>1171</v>
      </c>
      <c r="D117" s="4" t="s">
        <v>1172</v>
      </c>
      <c r="E117" s="4" t="s">
        <v>1369</v>
      </c>
      <c r="F117" s="4" t="s">
        <v>1370</v>
      </c>
      <c r="I117" s="16" t="s">
        <v>533</v>
      </c>
      <c r="J117" s="12" t="s">
        <v>534</v>
      </c>
      <c r="K117" s="16" t="s">
        <v>535</v>
      </c>
      <c r="L117" s="11"/>
    </row>
    <row r="118" spans="1:12" ht="48" customHeight="1" x14ac:dyDescent="0.3">
      <c r="A118" s="7" t="s">
        <v>536</v>
      </c>
      <c r="B118" s="5" t="s">
        <v>537</v>
      </c>
      <c r="C118" s="3" t="s">
        <v>1171</v>
      </c>
      <c r="D118" s="3" t="s">
        <v>1173</v>
      </c>
      <c r="E118" s="3" t="s">
        <v>1371</v>
      </c>
      <c r="F118" s="3"/>
      <c r="I118" s="16" t="s">
        <v>538</v>
      </c>
      <c r="J118" s="12" t="s">
        <v>539</v>
      </c>
      <c r="K118" s="16" t="s">
        <v>540</v>
      </c>
      <c r="L118" s="11"/>
    </row>
    <row r="119" spans="1:12" ht="48" customHeight="1" x14ac:dyDescent="0.3">
      <c r="A119" s="8" t="s">
        <v>541</v>
      </c>
      <c r="B119" s="6" t="s">
        <v>542</v>
      </c>
      <c r="C119" s="4" t="s">
        <v>1171</v>
      </c>
      <c r="D119" s="4" t="s">
        <v>1173</v>
      </c>
      <c r="E119" s="4" t="s">
        <v>1372</v>
      </c>
      <c r="F119" s="4"/>
      <c r="I119" s="16"/>
      <c r="J119" s="16"/>
      <c r="K119" s="16"/>
      <c r="L119" s="11"/>
    </row>
    <row r="120" spans="1:12" ht="48" customHeight="1" x14ac:dyDescent="0.3">
      <c r="A120" s="7" t="s">
        <v>543</v>
      </c>
      <c r="B120" s="5" t="s">
        <v>544</v>
      </c>
      <c r="C120" s="3" t="s">
        <v>1171</v>
      </c>
      <c r="D120" s="3" t="s">
        <v>1172</v>
      </c>
      <c r="E120" s="3" t="s">
        <v>1373</v>
      </c>
      <c r="F120" s="3" t="s">
        <v>1374</v>
      </c>
      <c r="I120" s="16" t="s">
        <v>545</v>
      </c>
      <c r="J120" s="12" t="s">
        <v>546</v>
      </c>
      <c r="K120" s="16" t="s">
        <v>547</v>
      </c>
      <c r="L120" s="11"/>
    </row>
    <row r="121" spans="1:12" ht="48" customHeight="1" x14ac:dyDescent="0.3">
      <c r="A121" s="8" t="s">
        <v>548</v>
      </c>
      <c r="B121" s="6" t="s">
        <v>549</v>
      </c>
      <c r="C121" s="4" t="s">
        <v>1171</v>
      </c>
      <c r="D121" s="4" t="s">
        <v>1172</v>
      </c>
      <c r="E121" s="4" t="s">
        <v>1375</v>
      </c>
      <c r="F121" s="4" t="s">
        <v>1376</v>
      </c>
      <c r="I121" s="16" t="s">
        <v>550</v>
      </c>
      <c r="J121" s="12" t="s">
        <v>551</v>
      </c>
      <c r="K121" s="16" t="s">
        <v>552</v>
      </c>
      <c r="L121" s="16" t="s">
        <v>553</v>
      </c>
    </row>
    <row r="122" spans="1:12" ht="16" customHeight="1" x14ac:dyDescent="0.3">
      <c r="A122" s="7" t="s">
        <v>554</v>
      </c>
      <c r="B122" s="5" t="s">
        <v>128</v>
      </c>
      <c r="C122" s="3" t="s">
        <v>1171</v>
      </c>
      <c r="D122" s="3" t="s">
        <v>1172</v>
      </c>
      <c r="E122" s="3" t="s">
        <v>1377</v>
      </c>
      <c r="F122" s="3" t="s">
        <v>1378</v>
      </c>
      <c r="I122" s="16"/>
      <c r="J122" s="16"/>
      <c r="K122" s="16"/>
      <c r="L122" s="11"/>
    </row>
    <row r="123" spans="1:12" ht="64" customHeight="1" x14ac:dyDescent="0.3">
      <c r="A123" s="8" t="s">
        <v>555</v>
      </c>
      <c r="B123" s="6" t="s">
        <v>556</v>
      </c>
      <c r="C123" s="4" t="s">
        <v>1171</v>
      </c>
      <c r="D123" s="4" t="s">
        <v>1172</v>
      </c>
      <c r="E123" s="4" t="s">
        <v>1379</v>
      </c>
      <c r="F123" s="4" t="s">
        <v>1380</v>
      </c>
      <c r="I123" s="16" t="s">
        <v>557</v>
      </c>
      <c r="J123" s="12" t="s">
        <v>558</v>
      </c>
      <c r="K123" s="16" t="s">
        <v>559</v>
      </c>
      <c r="L123" s="11"/>
    </row>
    <row r="124" spans="1:12" ht="32.15" customHeight="1" x14ac:dyDescent="0.3">
      <c r="A124" s="7" t="s">
        <v>560</v>
      </c>
      <c r="B124" s="5" t="s">
        <v>561</v>
      </c>
      <c r="C124" s="3" t="s">
        <v>1171</v>
      </c>
      <c r="D124" s="3" t="s">
        <v>1172</v>
      </c>
      <c r="E124" s="3" t="s">
        <v>1377</v>
      </c>
      <c r="F124" s="3" t="s">
        <v>1381</v>
      </c>
      <c r="I124" s="16" t="s">
        <v>562</v>
      </c>
      <c r="J124" s="12" t="s">
        <v>563</v>
      </c>
      <c r="K124" s="16" t="s">
        <v>564</v>
      </c>
      <c r="L124" s="11"/>
    </row>
    <row r="125" spans="1:12" ht="48" customHeight="1" x14ac:dyDescent="0.3">
      <c r="A125" s="8" t="s">
        <v>565</v>
      </c>
      <c r="B125" s="6" t="s">
        <v>566</v>
      </c>
      <c r="C125" s="4" t="s">
        <v>1171</v>
      </c>
      <c r="D125" s="4" t="s">
        <v>1172</v>
      </c>
      <c r="E125" s="4" t="s">
        <v>1255</v>
      </c>
      <c r="F125" s="4" t="s">
        <v>1382</v>
      </c>
      <c r="I125" s="16" t="s">
        <v>567</v>
      </c>
      <c r="J125" s="12" t="s">
        <v>568</v>
      </c>
      <c r="K125" s="16" t="s">
        <v>569</v>
      </c>
      <c r="L125" s="11"/>
    </row>
    <row r="126" spans="1:12" ht="32.15" customHeight="1" x14ac:dyDescent="0.3">
      <c r="A126" s="7" t="s">
        <v>570</v>
      </c>
      <c r="B126" s="5" t="s">
        <v>571</v>
      </c>
      <c r="C126" s="3" t="s">
        <v>1171</v>
      </c>
      <c r="D126" s="3" t="s">
        <v>1172</v>
      </c>
      <c r="E126" s="3" t="s">
        <v>1383</v>
      </c>
      <c r="F126" s="3" t="s">
        <v>1384</v>
      </c>
      <c r="I126" s="16" t="s">
        <v>572</v>
      </c>
      <c r="J126" s="12" t="s">
        <v>573</v>
      </c>
      <c r="K126" s="16" t="s">
        <v>574</v>
      </c>
      <c r="L126" s="11"/>
    </row>
    <row r="127" spans="1:12" ht="32.15" customHeight="1" x14ac:dyDescent="0.3">
      <c r="A127" s="8" t="s">
        <v>575</v>
      </c>
      <c r="B127" s="6" t="s">
        <v>576</v>
      </c>
      <c r="C127" s="4" t="s">
        <v>1171</v>
      </c>
      <c r="D127" s="4" t="s">
        <v>1172</v>
      </c>
      <c r="E127" s="4" t="s">
        <v>1385</v>
      </c>
      <c r="F127" s="4" t="s">
        <v>1386</v>
      </c>
      <c r="I127" s="16" t="s">
        <v>577</v>
      </c>
      <c r="J127" s="12" t="s">
        <v>578</v>
      </c>
      <c r="K127" s="16" t="s">
        <v>579</v>
      </c>
      <c r="L127" s="11"/>
    </row>
    <row r="128" spans="1:12" ht="32.15" customHeight="1" x14ac:dyDescent="0.3">
      <c r="A128" s="7" t="s">
        <v>580</v>
      </c>
      <c r="B128" s="5" t="s">
        <v>581</v>
      </c>
      <c r="C128" s="3" t="s">
        <v>1171</v>
      </c>
      <c r="D128" s="3" t="s">
        <v>1172</v>
      </c>
      <c r="E128" s="3" t="s">
        <v>1387</v>
      </c>
      <c r="F128" s="3" t="s">
        <v>1388</v>
      </c>
      <c r="I128" s="16" t="s">
        <v>582</v>
      </c>
      <c r="J128" s="12" t="s">
        <v>583</v>
      </c>
      <c r="K128" s="16" t="s">
        <v>584</v>
      </c>
      <c r="L128" s="11"/>
    </row>
    <row r="129" spans="1:12" ht="32.15" customHeight="1" x14ac:dyDescent="0.3">
      <c r="A129" s="8" t="s">
        <v>585</v>
      </c>
      <c r="B129" s="6" t="s">
        <v>586</v>
      </c>
      <c r="C129" s="4" t="s">
        <v>1171</v>
      </c>
      <c r="D129" s="4" t="s">
        <v>1172</v>
      </c>
      <c r="E129" s="4" t="s">
        <v>1389</v>
      </c>
      <c r="F129" s="4" t="s">
        <v>1390</v>
      </c>
      <c r="I129" s="16" t="s">
        <v>587</v>
      </c>
      <c r="J129" s="12" t="s">
        <v>588</v>
      </c>
      <c r="K129" s="16" t="s">
        <v>589</v>
      </c>
      <c r="L129" s="11"/>
    </row>
    <row r="130" spans="1:12" ht="64" customHeight="1" x14ac:dyDescent="0.3">
      <c r="A130" s="7" t="s">
        <v>590</v>
      </c>
      <c r="B130" s="5" t="s">
        <v>591</v>
      </c>
      <c r="C130" s="3" t="s">
        <v>1171</v>
      </c>
      <c r="D130" s="3" t="s">
        <v>1172</v>
      </c>
      <c r="E130" s="3" t="s">
        <v>1391</v>
      </c>
      <c r="F130" s="3" t="s">
        <v>1392</v>
      </c>
      <c r="I130" s="16" t="s">
        <v>592</v>
      </c>
      <c r="J130" s="12" t="s">
        <v>593</v>
      </c>
      <c r="K130" s="16" t="s">
        <v>594</v>
      </c>
      <c r="L130" s="16" t="s">
        <v>595</v>
      </c>
    </row>
    <row r="131" spans="1:12" ht="64" customHeight="1" x14ac:dyDescent="0.3">
      <c r="A131" s="8" t="s">
        <v>596</v>
      </c>
      <c r="B131" s="6" t="s">
        <v>597</v>
      </c>
      <c r="C131" s="4" t="s">
        <v>1171</v>
      </c>
      <c r="D131" s="4" t="s">
        <v>1172</v>
      </c>
      <c r="E131" s="4" t="s">
        <v>1393</v>
      </c>
      <c r="F131" s="4" t="s">
        <v>1394</v>
      </c>
      <c r="I131" s="16"/>
      <c r="J131" s="16"/>
      <c r="K131" s="16"/>
      <c r="L131" s="11"/>
    </row>
    <row r="132" spans="1:12" ht="32.15" customHeight="1" x14ac:dyDescent="0.3">
      <c r="A132" s="7" t="s">
        <v>598</v>
      </c>
      <c r="B132" s="5" t="s">
        <v>599</v>
      </c>
      <c r="C132" s="3" t="s">
        <v>1171</v>
      </c>
      <c r="D132" s="3" t="s">
        <v>1172</v>
      </c>
      <c r="E132" s="3" t="s">
        <v>1299</v>
      </c>
      <c r="F132" s="3" t="s">
        <v>1395</v>
      </c>
      <c r="I132" s="16"/>
      <c r="J132" s="16"/>
      <c r="K132" s="16"/>
      <c r="L132" s="11"/>
    </row>
    <row r="133" spans="1:12" ht="48" customHeight="1" x14ac:dyDescent="0.3">
      <c r="A133" s="8" t="s">
        <v>600</v>
      </c>
      <c r="B133" s="6" t="s">
        <v>601</v>
      </c>
      <c r="C133" s="4" t="s">
        <v>1171</v>
      </c>
      <c r="D133" s="4" t="s">
        <v>1172</v>
      </c>
      <c r="E133" s="4" t="s">
        <v>1396</v>
      </c>
      <c r="F133" s="4" t="s">
        <v>1397</v>
      </c>
      <c r="I133" s="16" t="s">
        <v>602</v>
      </c>
      <c r="J133" s="12" t="s">
        <v>603</v>
      </c>
      <c r="K133" s="16" t="s">
        <v>604</v>
      </c>
      <c r="L133" s="11"/>
    </row>
    <row r="134" spans="1:12" ht="48" customHeight="1" x14ac:dyDescent="0.3">
      <c r="A134" s="7" t="s">
        <v>605</v>
      </c>
      <c r="B134" s="5" t="s">
        <v>606</v>
      </c>
      <c r="C134" s="3" t="s">
        <v>1171</v>
      </c>
      <c r="D134" s="3" t="s">
        <v>1172</v>
      </c>
      <c r="E134" s="3" t="s">
        <v>1192</v>
      </c>
      <c r="F134" s="3" t="s">
        <v>1398</v>
      </c>
      <c r="I134" s="16"/>
      <c r="J134" s="16"/>
      <c r="K134" s="16"/>
      <c r="L134" s="11"/>
    </row>
    <row r="135" spans="1:12" ht="48" customHeight="1" x14ac:dyDescent="0.3">
      <c r="A135" s="8" t="s">
        <v>607</v>
      </c>
      <c r="B135" s="6" t="s">
        <v>608</v>
      </c>
      <c r="C135" s="4" t="s">
        <v>1171</v>
      </c>
      <c r="D135" s="4" t="s">
        <v>1172</v>
      </c>
      <c r="E135" s="4" t="s">
        <v>1399</v>
      </c>
      <c r="F135" s="4" t="s">
        <v>1400</v>
      </c>
      <c r="I135" s="16" t="s">
        <v>609</v>
      </c>
      <c r="J135" s="12" t="s">
        <v>610</v>
      </c>
      <c r="K135" s="16" t="s">
        <v>611</v>
      </c>
      <c r="L135" s="11"/>
    </row>
    <row r="136" spans="1:12" ht="32.15" customHeight="1" x14ac:dyDescent="0.3">
      <c r="A136" s="7" t="s">
        <v>612</v>
      </c>
      <c r="B136" s="5" t="s">
        <v>613</v>
      </c>
      <c r="C136" s="3" t="s">
        <v>1171</v>
      </c>
      <c r="D136" s="3" t="s">
        <v>1172</v>
      </c>
      <c r="E136" s="3" t="s">
        <v>1299</v>
      </c>
      <c r="F136" s="3" t="s">
        <v>1401</v>
      </c>
      <c r="I136" s="16"/>
      <c r="J136" s="16"/>
      <c r="K136" s="16"/>
      <c r="L136" s="11"/>
    </row>
    <row r="137" spans="1:12" ht="48" customHeight="1" x14ac:dyDescent="0.3">
      <c r="A137" s="8" t="s">
        <v>614</v>
      </c>
      <c r="B137" s="6" t="s">
        <v>615</v>
      </c>
      <c r="C137" s="4" t="s">
        <v>1171</v>
      </c>
      <c r="D137" s="4" t="s">
        <v>1172</v>
      </c>
      <c r="E137" s="4" t="s">
        <v>1402</v>
      </c>
      <c r="F137" s="4" t="s">
        <v>1403</v>
      </c>
      <c r="I137" s="16" t="s">
        <v>616</v>
      </c>
      <c r="J137" s="12" t="s">
        <v>617</v>
      </c>
      <c r="K137" s="16" t="s">
        <v>618</v>
      </c>
      <c r="L137" s="11"/>
    </row>
    <row r="138" spans="1:12" ht="32.15" customHeight="1" x14ac:dyDescent="0.3">
      <c r="A138" s="7" t="s">
        <v>619</v>
      </c>
      <c r="B138" s="5" t="s">
        <v>620</v>
      </c>
      <c r="C138" s="3" t="s">
        <v>1171</v>
      </c>
      <c r="D138" s="3" t="s">
        <v>1172</v>
      </c>
      <c r="E138" s="3" t="s">
        <v>1192</v>
      </c>
      <c r="F138" s="3" t="s">
        <v>1404</v>
      </c>
      <c r="I138" s="16"/>
      <c r="J138" s="16"/>
      <c r="K138" s="16"/>
      <c r="L138" s="11"/>
    </row>
    <row r="139" spans="1:12" ht="32.15" customHeight="1" x14ac:dyDescent="0.3">
      <c r="A139" s="8" t="s">
        <v>621</v>
      </c>
      <c r="B139" s="6" t="s">
        <v>622</v>
      </c>
      <c r="C139" s="4" t="s">
        <v>1171</v>
      </c>
      <c r="D139" s="4" t="s">
        <v>1172</v>
      </c>
      <c r="E139" s="4" t="s">
        <v>1405</v>
      </c>
      <c r="F139" s="4" t="s">
        <v>1406</v>
      </c>
      <c r="I139" s="16" t="s">
        <v>623</v>
      </c>
      <c r="J139" s="12" t="s">
        <v>624</v>
      </c>
      <c r="K139" s="16" t="s">
        <v>625</v>
      </c>
      <c r="L139" s="11"/>
    </row>
    <row r="140" spans="1:12" ht="32.15" customHeight="1" x14ac:dyDescent="0.3">
      <c r="A140" s="7" t="s">
        <v>626</v>
      </c>
      <c r="B140" s="5" t="s">
        <v>627</v>
      </c>
      <c r="C140" s="3" t="s">
        <v>1171</v>
      </c>
      <c r="D140" s="3" t="s">
        <v>1172</v>
      </c>
      <c r="E140" s="3" t="s">
        <v>1407</v>
      </c>
      <c r="F140" s="3" t="s">
        <v>1408</v>
      </c>
      <c r="I140" s="16" t="s">
        <v>628</v>
      </c>
      <c r="J140" s="12" t="s">
        <v>629</v>
      </c>
      <c r="K140" s="16" t="s">
        <v>630</v>
      </c>
      <c r="L140" s="11"/>
    </row>
    <row r="141" spans="1:12" ht="32.15" customHeight="1" x14ac:dyDescent="0.3">
      <c r="A141" s="8" t="s">
        <v>631</v>
      </c>
      <c r="B141" s="6" t="s">
        <v>632</v>
      </c>
      <c r="C141" s="4" t="s">
        <v>1171</v>
      </c>
      <c r="D141" s="4" t="s">
        <v>1172</v>
      </c>
      <c r="E141" s="4" t="s">
        <v>1409</v>
      </c>
      <c r="F141" s="4" t="s">
        <v>1410</v>
      </c>
      <c r="I141" s="16" t="s">
        <v>633</v>
      </c>
      <c r="J141" s="12" t="s">
        <v>634</v>
      </c>
      <c r="K141" s="16" t="s">
        <v>635</v>
      </c>
      <c r="L141" s="11"/>
    </row>
    <row r="142" spans="1:12" ht="32.15" customHeight="1" x14ac:dyDescent="0.3">
      <c r="A142" s="7" t="s">
        <v>636</v>
      </c>
      <c r="B142" s="5" t="s">
        <v>637</v>
      </c>
      <c r="C142" s="3" t="s">
        <v>1171</v>
      </c>
      <c r="D142" s="3" t="s">
        <v>1172</v>
      </c>
      <c r="E142" s="3" t="s">
        <v>1411</v>
      </c>
      <c r="F142" s="3" t="s">
        <v>1412</v>
      </c>
      <c r="I142" s="16" t="s">
        <v>638</v>
      </c>
      <c r="J142" s="12" t="s">
        <v>639</v>
      </c>
      <c r="K142" s="16" t="s">
        <v>640</v>
      </c>
      <c r="L142" s="11"/>
    </row>
    <row r="143" spans="1:12" ht="32.15" customHeight="1" x14ac:dyDescent="0.3">
      <c r="A143" s="8" t="s">
        <v>641</v>
      </c>
      <c r="B143" s="6" t="s">
        <v>642</v>
      </c>
      <c r="C143" s="4" t="s">
        <v>1171</v>
      </c>
      <c r="D143" s="4" t="s">
        <v>1172</v>
      </c>
      <c r="E143" s="4" t="s">
        <v>1413</v>
      </c>
      <c r="F143" s="4" t="s">
        <v>1414</v>
      </c>
      <c r="I143" s="16" t="s">
        <v>643</v>
      </c>
      <c r="J143" s="12" t="s">
        <v>644</v>
      </c>
      <c r="K143" s="16" t="s">
        <v>645</v>
      </c>
      <c r="L143" s="11"/>
    </row>
    <row r="144" spans="1:12" ht="48" customHeight="1" x14ac:dyDescent="0.3">
      <c r="A144" s="7" t="s">
        <v>646</v>
      </c>
      <c r="B144" s="5" t="s">
        <v>647</v>
      </c>
      <c r="C144" s="3" t="s">
        <v>1171</v>
      </c>
      <c r="D144" s="3" t="s">
        <v>1172</v>
      </c>
      <c r="E144" s="3" t="s">
        <v>1415</v>
      </c>
      <c r="F144" s="3" t="s">
        <v>1416</v>
      </c>
      <c r="I144" s="16" t="s">
        <v>648</v>
      </c>
      <c r="J144" s="12" t="s">
        <v>649</v>
      </c>
      <c r="K144" s="16" t="s">
        <v>650</v>
      </c>
      <c r="L144" s="11"/>
    </row>
    <row r="145" spans="1:12" ht="48" customHeight="1" x14ac:dyDescent="0.3">
      <c r="A145" s="8" t="s">
        <v>651</v>
      </c>
      <c r="B145" s="6" t="s">
        <v>652</v>
      </c>
      <c r="C145" s="4" t="s">
        <v>1171</v>
      </c>
      <c r="D145" s="4" t="s">
        <v>1172</v>
      </c>
      <c r="E145" s="4" t="s">
        <v>1417</v>
      </c>
      <c r="F145" s="4" t="s">
        <v>1418</v>
      </c>
      <c r="I145" s="16" t="s">
        <v>653</v>
      </c>
      <c r="J145" s="12" t="s">
        <v>654</v>
      </c>
      <c r="K145" s="16" t="s">
        <v>655</v>
      </c>
      <c r="L145" s="11"/>
    </row>
    <row r="146" spans="1:12" ht="16" customHeight="1" x14ac:dyDescent="0.3">
      <c r="A146" s="7" t="s">
        <v>656</v>
      </c>
      <c r="B146" s="5" t="s">
        <v>657</v>
      </c>
      <c r="C146" s="3" t="s">
        <v>1171</v>
      </c>
      <c r="D146" s="3" t="s">
        <v>1172</v>
      </c>
      <c r="E146" s="3" t="s">
        <v>1419</v>
      </c>
      <c r="F146" s="3" t="s">
        <v>1420</v>
      </c>
      <c r="I146" s="16"/>
      <c r="J146" s="16"/>
      <c r="K146" s="16"/>
      <c r="L146" s="11"/>
    </row>
    <row r="147" spans="1:12" ht="32.15" customHeight="1" x14ac:dyDescent="0.3">
      <c r="A147" s="8" t="s">
        <v>658</v>
      </c>
      <c r="B147" s="6" t="s">
        <v>659</v>
      </c>
      <c r="C147" s="4" t="s">
        <v>1171</v>
      </c>
      <c r="D147" s="4" t="s">
        <v>1172</v>
      </c>
      <c r="E147" s="4" t="s">
        <v>1421</v>
      </c>
      <c r="F147" s="4" t="s">
        <v>1422</v>
      </c>
      <c r="I147" s="16" t="s">
        <v>660</v>
      </c>
      <c r="J147" s="12" t="s">
        <v>661</v>
      </c>
      <c r="K147" s="16" t="s">
        <v>662</v>
      </c>
      <c r="L147" s="11"/>
    </row>
    <row r="148" spans="1:12" ht="48" customHeight="1" x14ac:dyDescent="0.3">
      <c r="A148" s="7" t="s">
        <v>663</v>
      </c>
      <c r="B148" s="5" t="s">
        <v>664</v>
      </c>
      <c r="C148" s="3" t="s">
        <v>1171</v>
      </c>
      <c r="D148" s="3" t="s">
        <v>1172</v>
      </c>
      <c r="E148" s="3" t="s">
        <v>1423</v>
      </c>
      <c r="F148" s="3" t="s">
        <v>1424</v>
      </c>
      <c r="I148" s="16"/>
      <c r="J148" s="16"/>
      <c r="K148" s="16"/>
      <c r="L148" s="11"/>
    </row>
    <row r="149" spans="1:12" ht="48" customHeight="1" x14ac:dyDescent="0.3">
      <c r="A149" s="8" t="s">
        <v>665</v>
      </c>
      <c r="B149" s="6" t="s">
        <v>666</v>
      </c>
      <c r="C149" s="4" t="s">
        <v>1171</v>
      </c>
      <c r="D149" s="4" t="s">
        <v>1172</v>
      </c>
      <c r="E149" s="4" t="s">
        <v>1425</v>
      </c>
      <c r="F149" s="4" t="s">
        <v>1426</v>
      </c>
      <c r="I149" s="16" t="s">
        <v>667</v>
      </c>
      <c r="J149" s="12" t="s">
        <v>668</v>
      </c>
      <c r="K149" s="16" t="s">
        <v>669</v>
      </c>
      <c r="L149" s="11"/>
    </row>
    <row r="150" spans="1:12" ht="48" customHeight="1" x14ac:dyDescent="0.3">
      <c r="A150" s="7" t="s">
        <v>670</v>
      </c>
      <c r="B150" s="5" t="s">
        <v>671</v>
      </c>
      <c r="C150" s="3" t="s">
        <v>1171</v>
      </c>
      <c r="D150" s="3" t="s">
        <v>1172</v>
      </c>
      <c r="E150" s="3" t="s">
        <v>1427</v>
      </c>
      <c r="F150" s="3" t="s">
        <v>1428</v>
      </c>
      <c r="I150" s="16" t="s">
        <v>672</v>
      </c>
      <c r="J150" s="12" t="s">
        <v>673</v>
      </c>
      <c r="K150" s="16" t="s">
        <v>674</v>
      </c>
      <c r="L150" s="16" t="s">
        <v>675</v>
      </c>
    </row>
    <row r="151" spans="1:12" ht="32.15" customHeight="1" x14ac:dyDescent="0.3">
      <c r="A151" s="8" t="s">
        <v>676</v>
      </c>
      <c r="B151" s="6" t="s">
        <v>677</v>
      </c>
      <c r="C151" s="4" t="s">
        <v>1171</v>
      </c>
      <c r="D151" s="4" t="s">
        <v>1172</v>
      </c>
      <c r="E151" s="4" t="s">
        <v>1429</v>
      </c>
      <c r="F151" s="4" t="s">
        <v>1178</v>
      </c>
      <c r="I151" s="16"/>
      <c r="J151" s="16"/>
      <c r="K151" s="16"/>
      <c r="L151" s="11"/>
    </row>
    <row r="152" spans="1:12" ht="32.15" customHeight="1" x14ac:dyDescent="0.3">
      <c r="A152" s="7" t="s">
        <v>678</v>
      </c>
      <c r="B152" s="5" t="s">
        <v>679</v>
      </c>
      <c r="C152" s="3" t="s">
        <v>1171</v>
      </c>
      <c r="D152" s="3" t="s">
        <v>1172</v>
      </c>
      <c r="E152" s="3" t="s">
        <v>1430</v>
      </c>
      <c r="F152" s="3" t="s">
        <v>1431</v>
      </c>
      <c r="I152" s="16" t="s">
        <v>680</v>
      </c>
      <c r="J152" s="12" t="s">
        <v>681</v>
      </c>
      <c r="K152" s="16" t="s">
        <v>682</v>
      </c>
      <c r="L152" s="11"/>
    </row>
    <row r="153" spans="1:12" ht="32.15" customHeight="1" x14ac:dyDescent="0.3">
      <c r="A153" s="8" t="s">
        <v>683</v>
      </c>
      <c r="B153" s="6" t="s">
        <v>684</v>
      </c>
      <c r="C153" s="4" t="s">
        <v>1171</v>
      </c>
      <c r="D153" s="4" t="s">
        <v>1172</v>
      </c>
      <c r="E153" s="4" t="s">
        <v>1261</v>
      </c>
      <c r="F153" s="4" t="s">
        <v>1178</v>
      </c>
      <c r="I153" s="16"/>
      <c r="J153" s="16"/>
      <c r="K153" s="16"/>
      <c r="L153" s="11"/>
    </row>
    <row r="154" spans="1:12" ht="32.15" customHeight="1" x14ac:dyDescent="0.3">
      <c r="A154" s="7" t="s">
        <v>685</v>
      </c>
      <c r="B154" s="5" t="s">
        <v>686</v>
      </c>
      <c r="C154" s="3" t="s">
        <v>1171</v>
      </c>
      <c r="D154" s="3" t="s">
        <v>1172</v>
      </c>
      <c r="E154" s="3" t="s">
        <v>1432</v>
      </c>
      <c r="F154" s="3" t="s">
        <v>1433</v>
      </c>
      <c r="I154" s="16" t="s">
        <v>687</v>
      </c>
      <c r="J154" s="12" t="s">
        <v>688</v>
      </c>
      <c r="K154" s="16" t="s">
        <v>689</v>
      </c>
      <c r="L154" s="11"/>
    </row>
    <row r="155" spans="1:12" ht="32.15" customHeight="1" x14ac:dyDescent="0.3">
      <c r="A155" s="8" t="s">
        <v>690</v>
      </c>
      <c r="B155" s="6" t="s">
        <v>691</v>
      </c>
      <c r="C155" s="4" t="s">
        <v>1171</v>
      </c>
      <c r="D155" s="4" t="s">
        <v>1172</v>
      </c>
      <c r="E155" s="4" t="s">
        <v>1434</v>
      </c>
      <c r="F155" s="4" t="s">
        <v>1435</v>
      </c>
      <c r="I155" s="16" t="s">
        <v>692</v>
      </c>
      <c r="J155" s="12" t="s">
        <v>693</v>
      </c>
      <c r="K155" s="16" t="s">
        <v>694</v>
      </c>
      <c r="L155" s="11"/>
    </row>
    <row r="156" spans="1:12" ht="32.15" customHeight="1" x14ac:dyDescent="0.3">
      <c r="A156" s="7" t="s">
        <v>695</v>
      </c>
      <c r="B156" s="5" t="s">
        <v>696</v>
      </c>
      <c r="C156" s="3" t="s">
        <v>1171</v>
      </c>
      <c r="D156" s="3" t="s">
        <v>1172</v>
      </c>
      <c r="E156" s="3" t="s">
        <v>1436</v>
      </c>
      <c r="F156" s="3" t="s">
        <v>1437</v>
      </c>
      <c r="I156" s="16" t="s">
        <v>697</v>
      </c>
      <c r="J156" s="12" t="s">
        <v>698</v>
      </c>
      <c r="K156" s="16" t="s">
        <v>699</v>
      </c>
      <c r="L156" s="11"/>
    </row>
    <row r="157" spans="1:12" ht="32.15" customHeight="1" x14ac:dyDescent="0.3">
      <c r="A157" s="8" t="s">
        <v>700</v>
      </c>
      <c r="B157" s="6" t="s">
        <v>701</v>
      </c>
      <c r="C157" s="4" t="s">
        <v>1171</v>
      </c>
      <c r="D157" s="4" t="s">
        <v>1172</v>
      </c>
      <c r="E157" s="4" t="s">
        <v>1438</v>
      </c>
      <c r="F157" s="4" t="s">
        <v>1439</v>
      </c>
      <c r="I157" s="16" t="s">
        <v>702</v>
      </c>
      <c r="J157" s="12" t="s">
        <v>703</v>
      </c>
      <c r="K157" s="16" t="s">
        <v>704</v>
      </c>
      <c r="L157" s="11"/>
    </row>
    <row r="158" spans="1:12" ht="48" customHeight="1" x14ac:dyDescent="0.3">
      <c r="A158" s="7" t="s">
        <v>705</v>
      </c>
      <c r="B158" s="5" t="s">
        <v>706</v>
      </c>
      <c r="C158" s="3" t="s">
        <v>1171</v>
      </c>
      <c r="D158" s="3" t="s">
        <v>1172</v>
      </c>
      <c r="E158" s="3" t="s">
        <v>1440</v>
      </c>
      <c r="F158" s="3" t="s">
        <v>1441</v>
      </c>
      <c r="I158" s="16" t="s">
        <v>707</v>
      </c>
      <c r="J158" s="12" t="s">
        <v>708</v>
      </c>
      <c r="K158" s="16" t="s">
        <v>709</v>
      </c>
      <c r="L158" s="11"/>
    </row>
    <row r="159" spans="1:12" ht="48" customHeight="1" x14ac:dyDescent="0.3">
      <c r="A159" s="8" t="s">
        <v>710</v>
      </c>
      <c r="B159" s="6" t="s">
        <v>711</v>
      </c>
      <c r="C159" s="4" t="s">
        <v>1171</v>
      </c>
      <c r="D159" s="4" t="s">
        <v>1172</v>
      </c>
      <c r="E159" s="4" t="s">
        <v>1442</v>
      </c>
      <c r="F159" s="4" t="s">
        <v>1443</v>
      </c>
      <c r="I159" s="16" t="s">
        <v>712</v>
      </c>
      <c r="J159" s="12" t="s">
        <v>713</v>
      </c>
      <c r="K159" s="16" t="s">
        <v>714</v>
      </c>
      <c r="L159" s="11"/>
    </row>
    <row r="160" spans="1:12" ht="64" customHeight="1" x14ac:dyDescent="0.3">
      <c r="A160" s="7" t="s">
        <v>715</v>
      </c>
      <c r="B160" s="5" t="s">
        <v>716</v>
      </c>
      <c r="C160" s="3" t="s">
        <v>1171</v>
      </c>
      <c r="D160" s="3" t="s">
        <v>1172</v>
      </c>
      <c r="E160" s="3" t="s">
        <v>1444</v>
      </c>
      <c r="F160" s="3" t="s">
        <v>1445</v>
      </c>
      <c r="I160" s="16" t="s">
        <v>717</v>
      </c>
      <c r="J160" s="12" t="s">
        <v>718</v>
      </c>
      <c r="K160" s="16" t="s">
        <v>719</v>
      </c>
      <c r="L160" s="11"/>
    </row>
    <row r="161" spans="1:12" ht="32.15" customHeight="1" x14ac:dyDescent="0.3">
      <c r="A161" s="8" t="s">
        <v>720</v>
      </c>
      <c r="B161" s="6" t="s">
        <v>721</v>
      </c>
      <c r="C161" s="4" t="s">
        <v>1171</v>
      </c>
      <c r="D161" s="4" t="s">
        <v>1172</v>
      </c>
      <c r="E161" s="4" t="s">
        <v>1446</v>
      </c>
      <c r="F161" s="4" t="s">
        <v>1447</v>
      </c>
      <c r="I161" s="16" t="s">
        <v>722</v>
      </c>
      <c r="J161" s="12" t="s">
        <v>723</v>
      </c>
      <c r="K161" s="16" t="s">
        <v>724</v>
      </c>
      <c r="L161" s="11"/>
    </row>
    <row r="162" spans="1:12" ht="32.15" customHeight="1" x14ac:dyDescent="0.3">
      <c r="A162" s="7" t="s">
        <v>725</v>
      </c>
      <c r="B162" s="5" t="s">
        <v>726</v>
      </c>
      <c r="C162" s="3" t="s">
        <v>1171</v>
      </c>
      <c r="D162" s="3" t="s">
        <v>1172</v>
      </c>
      <c r="E162" s="3" t="s">
        <v>1448</v>
      </c>
      <c r="F162" s="3" t="s">
        <v>1449</v>
      </c>
      <c r="I162" s="16"/>
      <c r="J162" s="16"/>
      <c r="K162" s="16"/>
      <c r="L162" s="11"/>
    </row>
    <row r="163" spans="1:12" ht="48" customHeight="1" x14ac:dyDescent="0.3">
      <c r="A163" s="8" t="s">
        <v>727</v>
      </c>
      <c r="B163" s="6" t="s">
        <v>728</v>
      </c>
      <c r="C163" s="4" t="s">
        <v>1174</v>
      </c>
      <c r="D163" s="4" t="s">
        <v>1173</v>
      </c>
      <c r="E163" s="4" t="s">
        <v>1450</v>
      </c>
      <c r="F163" s="4"/>
      <c r="I163" s="16" t="s">
        <v>729</v>
      </c>
      <c r="J163" s="12" t="s">
        <v>730</v>
      </c>
      <c r="K163" s="16" t="s">
        <v>731</v>
      </c>
      <c r="L163" s="11"/>
    </row>
    <row r="164" spans="1:12" ht="48" customHeight="1" x14ac:dyDescent="0.3">
      <c r="A164" s="7" t="s">
        <v>732</v>
      </c>
      <c r="B164" s="5" t="s">
        <v>733</v>
      </c>
      <c r="C164" s="3" t="s">
        <v>1171</v>
      </c>
      <c r="D164" s="3" t="s">
        <v>1172</v>
      </c>
      <c r="E164" s="3" t="s">
        <v>1451</v>
      </c>
      <c r="F164" s="3" t="s">
        <v>1452</v>
      </c>
      <c r="I164" s="16" t="s">
        <v>734</v>
      </c>
      <c r="J164" s="12" t="s">
        <v>735</v>
      </c>
      <c r="K164" s="16" t="s">
        <v>736</v>
      </c>
      <c r="L164" s="11"/>
    </row>
    <row r="165" spans="1:12" ht="48" customHeight="1" x14ac:dyDescent="0.3">
      <c r="A165" s="8" t="s">
        <v>737</v>
      </c>
      <c r="B165" s="6" t="s">
        <v>738</v>
      </c>
      <c r="C165" s="4" t="s">
        <v>1171</v>
      </c>
      <c r="D165" s="4" t="s">
        <v>1172</v>
      </c>
      <c r="E165" s="4" t="s">
        <v>1453</v>
      </c>
      <c r="F165" s="4" t="s">
        <v>1454</v>
      </c>
      <c r="I165" s="16"/>
      <c r="J165" s="16"/>
      <c r="K165" s="16"/>
      <c r="L165" s="11"/>
    </row>
    <row r="166" spans="1:12" ht="48" customHeight="1" x14ac:dyDescent="0.3">
      <c r="A166" s="7" t="s">
        <v>739</v>
      </c>
      <c r="B166" s="5" t="s">
        <v>740</v>
      </c>
      <c r="C166" s="3" t="s">
        <v>1171</v>
      </c>
      <c r="D166" s="3" t="s">
        <v>1172</v>
      </c>
      <c r="E166" s="3" t="s">
        <v>1455</v>
      </c>
      <c r="F166" s="3" t="s">
        <v>1456</v>
      </c>
      <c r="I166" s="16" t="s">
        <v>741</v>
      </c>
      <c r="J166" s="12" t="s">
        <v>742</v>
      </c>
      <c r="K166" s="16" t="s">
        <v>743</v>
      </c>
      <c r="L166" s="11"/>
    </row>
    <row r="167" spans="1:12" ht="64" customHeight="1" x14ac:dyDescent="0.3">
      <c r="A167" s="8" t="s">
        <v>744</v>
      </c>
      <c r="B167" s="6" t="s">
        <v>745</v>
      </c>
      <c r="C167" s="4" t="s">
        <v>1171</v>
      </c>
      <c r="D167" s="4" t="s">
        <v>1172</v>
      </c>
      <c r="E167" s="4" t="s">
        <v>1457</v>
      </c>
      <c r="F167" s="4" t="s">
        <v>1458</v>
      </c>
      <c r="I167" s="16" t="s">
        <v>746</v>
      </c>
      <c r="J167" s="12" t="s">
        <v>747</v>
      </c>
      <c r="K167" s="16" t="s">
        <v>748</v>
      </c>
      <c r="L167" s="11"/>
    </row>
    <row r="168" spans="1:12" ht="32.15" customHeight="1" x14ac:dyDescent="0.3">
      <c r="A168" s="7" t="s">
        <v>749</v>
      </c>
      <c r="B168" s="5" t="s">
        <v>750</v>
      </c>
      <c r="C168" s="3" t="s">
        <v>1171</v>
      </c>
      <c r="D168" s="3" t="s">
        <v>1172</v>
      </c>
      <c r="E168" s="3" t="s">
        <v>1459</v>
      </c>
      <c r="F168" s="3" t="s">
        <v>1460</v>
      </c>
      <c r="I168" s="16"/>
      <c r="J168" s="16"/>
      <c r="K168" s="16"/>
      <c r="L168" s="11"/>
    </row>
    <row r="169" spans="1:12" ht="32.15" customHeight="1" x14ac:dyDescent="0.3">
      <c r="A169" s="8" t="s">
        <v>751</v>
      </c>
      <c r="B169" s="6" t="s">
        <v>752</v>
      </c>
      <c r="C169" s="4" t="s">
        <v>1171</v>
      </c>
      <c r="D169" s="4" t="s">
        <v>1172</v>
      </c>
      <c r="E169" s="4" t="s">
        <v>1461</v>
      </c>
      <c r="F169" s="4" t="s">
        <v>1462</v>
      </c>
      <c r="I169" s="16" t="s">
        <v>753</v>
      </c>
      <c r="J169" s="12" t="s">
        <v>754</v>
      </c>
      <c r="K169" s="16" t="s">
        <v>755</v>
      </c>
      <c r="L169" s="11"/>
    </row>
    <row r="170" spans="1:12" ht="32.15" customHeight="1" x14ac:dyDescent="0.3">
      <c r="A170" s="7" t="s">
        <v>756</v>
      </c>
      <c r="B170" s="5" t="s">
        <v>757</v>
      </c>
      <c r="C170" s="3" t="s">
        <v>1171</v>
      </c>
      <c r="D170" s="3" t="s">
        <v>1172</v>
      </c>
      <c r="E170" s="3" t="s">
        <v>1463</v>
      </c>
      <c r="F170" s="3" t="s">
        <v>1464</v>
      </c>
      <c r="I170" s="16" t="s">
        <v>758</v>
      </c>
      <c r="J170" s="12" t="s">
        <v>759</v>
      </c>
      <c r="K170" s="16" t="s">
        <v>760</v>
      </c>
      <c r="L170" s="11"/>
    </row>
    <row r="171" spans="1:12" ht="48" customHeight="1" x14ac:dyDescent="0.3">
      <c r="A171" s="8" t="s">
        <v>761</v>
      </c>
      <c r="B171" s="6" t="s">
        <v>762</v>
      </c>
      <c r="C171" s="4" t="s">
        <v>1171</v>
      </c>
      <c r="D171" s="4" t="s">
        <v>1172</v>
      </c>
      <c r="E171" s="4" t="s">
        <v>1465</v>
      </c>
      <c r="F171" s="4" t="s">
        <v>1466</v>
      </c>
      <c r="I171" s="16" t="s">
        <v>763</v>
      </c>
      <c r="J171" s="12" t="s">
        <v>764</v>
      </c>
      <c r="K171" s="16" t="s">
        <v>765</v>
      </c>
      <c r="L171" s="16" t="s">
        <v>766</v>
      </c>
    </row>
    <row r="172" spans="1:12" ht="48" customHeight="1" x14ac:dyDescent="0.3">
      <c r="A172" s="7" t="s">
        <v>767</v>
      </c>
      <c r="B172" s="5" t="s">
        <v>768</v>
      </c>
      <c r="C172" s="3" t="s">
        <v>1171</v>
      </c>
      <c r="D172" s="3" t="s">
        <v>1172</v>
      </c>
      <c r="E172" s="3" t="s">
        <v>1467</v>
      </c>
      <c r="F172" s="3" t="s">
        <v>1468</v>
      </c>
      <c r="I172" s="16"/>
      <c r="J172" s="16"/>
      <c r="K172" s="16"/>
      <c r="L172" s="11"/>
    </row>
    <row r="173" spans="1:12" ht="32.15" customHeight="1" x14ac:dyDescent="0.3">
      <c r="A173" s="8" t="s">
        <v>769</v>
      </c>
      <c r="B173" s="6" t="s">
        <v>770</v>
      </c>
      <c r="C173" s="4" t="s">
        <v>1171</v>
      </c>
      <c r="D173" s="4" t="s">
        <v>1172</v>
      </c>
      <c r="E173" s="4" t="s">
        <v>1469</v>
      </c>
      <c r="F173" s="4" t="s">
        <v>1470</v>
      </c>
      <c r="I173" s="16"/>
      <c r="J173" s="16"/>
      <c r="K173" s="16"/>
      <c r="L173" s="11"/>
    </row>
    <row r="174" spans="1:12" ht="48" customHeight="1" x14ac:dyDescent="0.3">
      <c r="A174" s="7" t="s">
        <v>771</v>
      </c>
      <c r="B174" s="5" t="s">
        <v>772</v>
      </c>
      <c r="C174" s="3" t="s">
        <v>1171</v>
      </c>
      <c r="D174" s="3" t="s">
        <v>1172</v>
      </c>
      <c r="E174" s="3" t="s">
        <v>1471</v>
      </c>
      <c r="F174" s="3" t="s">
        <v>1472</v>
      </c>
      <c r="I174" s="16"/>
      <c r="J174" s="16"/>
      <c r="K174" s="16"/>
      <c r="L174" s="11"/>
    </row>
    <row r="175" spans="1:12" ht="32.15" customHeight="1" x14ac:dyDescent="0.3">
      <c r="A175" s="8" t="s">
        <v>773</v>
      </c>
      <c r="B175" s="6" t="s">
        <v>774</v>
      </c>
      <c r="C175" s="4" t="s">
        <v>1171</v>
      </c>
      <c r="D175" s="4" t="s">
        <v>1172</v>
      </c>
      <c r="E175" s="4" t="s">
        <v>1473</v>
      </c>
      <c r="F175" s="4" t="s">
        <v>1178</v>
      </c>
      <c r="I175" s="16"/>
      <c r="J175" s="16"/>
      <c r="K175" s="16"/>
      <c r="L175" s="11"/>
    </row>
    <row r="176" spans="1:12" ht="32.15" customHeight="1" x14ac:dyDescent="0.3">
      <c r="A176" s="7" t="s">
        <v>775</v>
      </c>
      <c r="B176" s="5" t="s">
        <v>776</v>
      </c>
      <c r="C176" s="3" t="s">
        <v>1171</v>
      </c>
      <c r="D176" s="3" t="s">
        <v>1173</v>
      </c>
      <c r="E176" s="3" t="s">
        <v>1474</v>
      </c>
      <c r="F176" s="3"/>
      <c r="I176" s="16" t="s">
        <v>777</v>
      </c>
      <c r="J176" s="12" t="s">
        <v>778</v>
      </c>
      <c r="K176" s="16" t="s">
        <v>779</v>
      </c>
      <c r="L176" s="11"/>
    </row>
    <row r="177" spans="1:12" ht="32.15" customHeight="1" x14ac:dyDescent="0.3">
      <c r="A177" s="8" t="s">
        <v>780</v>
      </c>
      <c r="B177" s="6" t="s">
        <v>781</v>
      </c>
      <c r="C177" s="4" t="s">
        <v>1171</v>
      </c>
      <c r="D177" s="4" t="s">
        <v>1172</v>
      </c>
      <c r="E177" s="4" t="s">
        <v>1475</v>
      </c>
      <c r="F177" s="4" t="s">
        <v>1476</v>
      </c>
      <c r="I177" s="16" t="s">
        <v>782</v>
      </c>
      <c r="J177" s="12" t="s">
        <v>783</v>
      </c>
      <c r="K177" s="16" t="s">
        <v>784</v>
      </c>
      <c r="L177" s="11"/>
    </row>
    <row r="178" spans="1:12" ht="96" customHeight="1" x14ac:dyDescent="0.3">
      <c r="A178" s="7" t="s">
        <v>785</v>
      </c>
      <c r="B178" s="5" t="s">
        <v>786</v>
      </c>
      <c r="C178" s="3" t="s">
        <v>1171</v>
      </c>
      <c r="D178" s="3" t="s">
        <v>1172</v>
      </c>
      <c r="E178" s="3" t="s">
        <v>1477</v>
      </c>
      <c r="F178" s="3" t="s">
        <v>1478</v>
      </c>
      <c r="I178" s="16" t="s">
        <v>787</v>
      </c>
      <c r="J178" s="12" t="s">
        <v>788</v>
      </c>
      <c r="K178" s="16" t="s">
        <v>789</v>
      </c>
      <c r="L178" s="11"/>
    </row>
    <row r="179" spans="1:12" ht="48" customHeight="1" x14ac:dyDescent="0.3">
      <c r="A179" s="8" t="s">
        <v>790</v>
      </c>
      <c r="B179" s="6" t="s">
        <v>791</v>
      </c>
      <c r="C179" s="4" t="s">
        <v>1171</v>
      </c>
      <c r="D179" s="4" t="s">
        <v>1173</v>
      </c>
      <c r="E179" s="4" t="s">
        <v>1479</v>
      </c>
      <c r="F179" s="4"/>
      <c r="I179" s="16" t="s">
        <v>792</v>
      </c>
      <c r="J179" s="12" t="s">
        <v>793</v>
      </c>
      <c r="K179" s="16" t="s">
        <v>794</v>
      </c>
      <c r="L179" s="16" t="s">
        <v>795</v>
      </c>
    </row>
    <row r="180" spans="1:12" ht="32.15" customHeight="1" x14ac:dyDescent="0.3">
      <c r="A180" s="7" t="s">
        <v>796</v>
      </c>
      <c r="B180" s="5" t="s">
        <v>797</v>
      </c>
      <c r="C180" s="3" t="s">
        <v>1171</v>
      </c>
      <c r="D180" s="3" t="s">
        <v>1173</v>
      </c>
      <c r="E180" s="3" t="s">
        <v>1480</v>
      </c>
      <c r="F180" s="3"/>
      <c r="I180" s="16"/>
      <c r="J180" s="16"/>
      <c r="K180" s="16"/>
      <c r="L180" s="11"/>
    </row>
    <row r="181" spans="1:12" ht="32.15" customHeight="1" x14ac:dyDescent="0.3">
      <c r="A181" s="8" t="s">
        <v>798</v>
      </c>
      <c r="B181" s="6" t="s">
        <v>799</v>
      </c>
      <c r="C181" s="4" t="s">
        <v>1171</v>
      </c>
      <c r="D181" s="4" t="s">
        <v>1172</v>
      </c>
      <c r="E181" s="4" t="s">
        <v>1481</v>
      </c>
      <c r="F181" s="4" t="s">
        <v>1482</v>
      </c>
      <c r="I181" s="16" t="s">
        <v>800</v>
      </c>
      <c r="J181" s="12" t="s">
        <v>801</v>
      </c>
      <c r="K181" s="16" t="s">
        <v>802</v>
      </c>
      <c r="L181" s="11"/>
    </row>
    <row r="182" spans="1:12" ht="16" customHeight="1" x14ac:dyDescent="0.3">
      <c r="A182" s="7" t="s">
        <v>803</v>
      </c>
      <c r="B182" s="5" t="s">
        <v>804</v>
      </c>
      <c r="C182" s="3" t="s">
        <v>1171</v>
      </c>
      <c r="D182" s="3" t="s">
        <v>1172</v>
      </c>
      <c r="E182" s="3" t="s">
        <v>1483</v>
      </c>
      <c r="F182" s="3" t="s">
        <v>1484</v>
      </c>
      <c r="I182" s="16" t="s">
        <v>805</v>
      </c>
      <c r="J182" s="12" t="s">
        <v>806</v>
      </c>
      <c r="K182" s="16" t="s">
        <v>807</v>
      </c>
      <c r="L182" s="11"/>
    </row>
    <row r="183" spans="1:12" ht="16" customHeight="1" x14ac:dyDescent="0.3">
      <c r="A183" s="8" t="s">
        <v>808</v>
      </c>
      <c r="B183" s="6" t="s">
        <v>809</v>
      </c>
      <c r="C183" s="4" t="s">
        <v>1171</v>
      </c>
      <c r="D183" s="4" t="s">
        <v>1172</v>
      </c>
      <c r="E183" s="4" t="s">
        <v>1485</v>
      </c>
      <c r="F183" s="4" t="s">
        <v>1486</v>
      </c>
      <c r="I183" s="16"/>
      <c r="J183" s="16"/>
      <c r="K183" s="16"/>
      <c r="L183" s="11"/>
    </row>
    <row r="184" spans="1:12" ht="32.15" customHeight="1" x14ac:dyDescent="0.3">
      <c r="A184" s="7" t="s">
        <v>810</v>
      </c>
      <c r="B184" s="5" t="s">
        <v>811</v>
      </c>
      <c r="C184" s="3" t="s">
        <v>1171</v>
      </c>
      <c r="D184" s="3" t="s">
        <v>1172</v>
      </c>
      <c r="E184" s="3" t="s">
        <v>1487</v>
      </c>
      <c r="F184" s="3" t="s">
        <v>1488</v>
      </c>
      <c r="I184" s="16"/>
      <c r="J184" s="16"/>
      <c r="K184" s="16"/>
      <c r="L184" s="11"/>
    </row>
    <row r="185" spans="1:12" ht="16" customHeight="1" x14ac:dyDescent="0.3">
      <c r="A185" s="8" t="s">
        <v>812</v>
      </c>
      <c r="B185" s="6" t="s">
        <v>813</v>
      </c>
      <c r="C185" s="4" t="s">
        <v>1171</v>
      </c>
      <c r="D185" s="4" t="s">
        <v>1172</v>
      </c>
      <c r="E185" s="4" t="s">
        <v>1261</v>
      </c>
      <c r="F185" s="4" t="s">
        <v>1489</v>
      </c>
      <c r="I185" s="16"/>
      <c r="J185" s="16"/>
      <c r="K185" s="16"/>
      <c r="L185" s="11"/>
    </row>
    <row r="186" spans="1:12" ht="32.15" customHeight="1" x14ac:dyDescent="0.3">
      <c r="A186" s="7" t="s">
        <v>814</v>
      </c>
      <c r="B186" s="5" t="s">
        <v>815</v>
      </c>
      <c r="C186" s="3" t="s">
        <v>1171</v>
      </c>
      <c r="D186" s="3" t="s">
        <v>1172</v>
      </c>
      <c r="E186" s="3" t="s">
        <v>1490</v>
      </c>
      <c r="F186" s="3" t="s">
        <v>1491</v>
      </c>
      <c r="I186" s="16"/>
      <c r="J186" s="16"/>
      <c r="K186" s="16"/>
      <c r="L186" s="11"/>
    </row>
    <row r="187" spans="1:12" ht="48" customHeight="1" x14ac:dyDescent="0.3">
      <c r="A187" s="8" t="s">
        <v>816</v>
      </c>
      <c r="B187" s="6" t="s">
        <v>817</v>
      </c>
      <c r="C187" s="4" t="s">
        <v>1171</v>
      </c>
      <c r="D187" s="4" t="s">
        <v>1172</v>
      </c>
      <c r="E187" s="4" t="s">
        <v>1492</v>
      </c>
      <c r="F187" s="4" t="s">
        <v>1493</v>
      </c>
      <c r="I187" s="16" t="s">
        <v>818</v>
      </c>
      <c r="J187" s="12" t="s">
        <v>819</v>
      </c>
      <c r="K187" s="16" t="s">
        <v>820</v>
      </c>
      <c r="L187" s="11"/>
    </row>
    <row r="188" spans="1:12" ht="16" customHeight="1" x14ac:dyDescent="0.3">
      <c r="A188" s="7" t="s">
        <v>821</v>
      </c>
      <c r="B188" s="5" t="s">
        <v>822</v>
      </c>
      <c r="C188" s="3" t="s">
        <v>1171</v>
      </c>
      <c r="D188" s="3" t="s">
        <v>1172</v>
      </c>
      <c r="E188" s="3" t="s">
        <v>1494</v>
      </c>
      <c r="F188" s="3" t="s">
        <v>1495</v>
      </c>
      <c r="I188" s="16" t="s">
        <v>823</v>
      </c>
      <c r="J188" s="12" t="s">
        <v>824</v>
      </c>
      <c r="K188" s="16" t="s">
        <v>825</v>
      </c>
      <c r="L188" s="11"/>
    </row>
    <row r="189" spans="1:12" ht="64" customHeight="1" x14ac:dyDescent="0.3">
      <c r="A189" s="8" t="s">
        <v>826</v>
      </c>
      <c r="B189" s="6" t="s">
        <v>827</v>
      </c>
      <c r="C189" s="4" t="s">
        <v>1171</v>
      </c>
      <c r="D189" s="4" t="s">
        <v>1172</v>
      </c>
      <c r="E189" s="4" t="s">
        <v>1496</v>
      </c>
      <c r="F189" s="4" t="s">
        <v>1497</v>
      </c>
      <c r="I189" s="16" t="s">
        <v>828</v>
      </c>
      <c r="J189" s="12" t="s">
        <v>829</v>
      </c>
      <c r="K189" s="16" t="s">
        <v>830</v>
      </c>
      <c r="L189" s="11"/>
    </row>
    <row r="190" spans="1:12" ht="48" customHeight="1" x14ac:dyDescent="0.3">
      <c r="A190" s="7" t="s">
        <v>831</v>
      </c>
      <c r="B190" s="5" t="s">
        <v>832</v>
      </c>
      <c r="C190" s="3" t="s">
        <v>1171</v>
      </c>
      <c r="D190" s="3" t="s">
        <v>1172</v>
      </c>
      <c r="E190" s="3" t="s">
        <v>1498</v>
      </c>
      <c r="F190" s="3" t="s">
        <v>1499</v>
      </c>
      <c r="I190" s="16" t="s">
        <v>833</v>
      </c>
      <c r="J190" s="12" t="s">
        <v>834</v>
      </c>
      <c r="K190" s="16" t="s">
        <v>835</v>
      </c>
      <c r="L190" s="11"/>
    </row>
    <row r="191" spans="1:12" ht="16" customHeight="1" x14ac:dyDescent="0.3">
      <c r="A191" s="8" t="s">
        <v>836</v>
      </c>
      <c r="B191" s="6" t="s">
        <v>837</v>
      </c>
      <c r="C191" s="4" t="s">
        <v>1171</v>
      </c>
      <c r="D191" s="4" t="s">
        <v>1172</v>
      </c>
      <c r="E191" s="4" t="s">
        <v>1500</v>
      </c>
      <c r="F191" s="4" t="s">
        <v>1501</v>
      </c>
      <c r="I191" s="16" t="s">
        <v>838</v>
      </c>
      <c r="J191" s="12" t="s">
        <v>839</v>
      </c>
      <c r="K191" s="16" t="s">
        <v>840</v>
      </c>
      <c r="L191" s="11"/>
    </row>
    <row r="192" spans="1:12" ht="48" customHeight="1" x14ac:dyDescent="0.3">
      <c r="A192" s="7" t="s">
        <v>841</v>
      </c>
      <c r="B192" s="5" t="s">
        <v>842</v>
      </c>
      <c r="C192" s="3" t="s">
        <v>1171</v>
      </c>
      <c r="D192" s="3" t="s">
        <v>1172</v>
      </c>
      <c r="E192" s="3" t="s">
        <v>1502</v>
      </c>
      <c r="F192" s="3" t="s">
        <v>1503</v>
      </c>
      <c r="I192" s="16" t="s">
        <v>843</v>
      </c>
      <c r="J192" s="12" t="s">
        <v>844</v>
      </c>
      <c r="K192" s="16" t="s">
        <v>845</v>
      </c>
      <c r="L192" s="11"/>
    </row>
    <row r="193" spans="1:12" ht="32.15" customHeight="1" x14ac:dyDescent="0.3">
      <c r="A193" s="8" t="s">
        <v>846</v>
      </c>
      <c r="B193" s="6" t="s">
        <v>847</v>
      </c>
      <c r="C193" s="4" t="s">
        <v>1171</v>
      </c>
      <c r="D193" s="4" t="s">
        <v>1172</v>
      </c>
      <c r="E193" s="4" t="s">
        <v>1504</v>
      </c>
      <c r="F193" s="4" t="s">
        <v>1505</v>
      </c>
      <c r="I193" s="16" t="s">
        <v>848</v>
      </c>
      <c r="J193" s="12" t="s">
        <v>849</v>
      </c>
      <c r="K193" s="16" t="s">
        <v>850</v>
      </c>
      <c r="L193" s="16" t="s">
        <v>851</v>
      </c>
    </row>
    <row r="194" spans="1:12" ht="16" customHeight="1" x14ac:dyDescent="0.3">
      <c r="A194" s="7" t="s">
        <v>852</v>
      </c>
      <c r="B194" s="5" t="s">
        <v>853</v>
      </c>
      <c r="C194" s="3" t="s">
        <v>1171</v>
      </c>
      <c r="D194" s="3" t="s">
        <v>1172</v>
      </c>
      <c r="E194" s="3" t="s">
        <v>1261</v>
      </c>
      <c r="F194" s="3" t="s">
        <v>1178</v>
      </c>
      <c r="I194" s="16"/>
      <c r="J194" s="16"/>
      <c r="K194" s="16"/>
      <c r="L194" s="11"/>
    </row>
    <row r="195" spans="1:12" ht="32.15" customHeight="1" x14ac:dyDescent="0.3">
      <c r="A195" s="8" t="s">
        <v>854</v>
      </c>
      <c r="B195" s="6" t="s">
        <v>855</v>
      </c>
      <c r="C195" s="4" t="s">
        <v>1171</v>
      </c>
      <c r="D195" s="4" t="s">
        <v>1172</v>
      </c>
      <c r="E195" s="4" t="s">
        <v>1506</v>
      </c>
      <c r="F195" s="4" t="s">
        <v>1507</v>
      </c>
      <c r="I195" s="16" t="s">
        <v>856</v>
      </c>
      <c r="J195" s="12" t="s">
        <v>857</v>
      </c>
      <c r="K195" s="16" t="s">
        <v>858</v>
      </c>
      <c r="L195" s="11"/>
    </row>
    <row r="196" spans="1:12" ht="32.15" customHeight="1" x14ac:dyDescent="0.3">
      <c r="A196" s="7" t="s">
        <v>859</v>
      </c>
      <c r="B196" s="5" t="s">
        <v>860</v>
      </c>
      <c r="C196" s="3" t="s">
        <v>1171</v>
      </c>
      <c r="D196" s="3" t="s">
        <v>1172</v>
      </c>
      <c r="E196" s="3" t="s">
        <v>1508</v>
      </c>
      <c r="F196" s="3" t="s">
        <v>1509</v>
      </c>
      <c r="I196" s="16" t="s">
        <v>861</v>
      </c>
      <c r="J196" s="12" t="s">
        <v>862</v>
      </c>
      <c r="K196" s="16" t="s">
        <v>863</v>
      </c>
      <c r="L196" s="11"/>
    </row>
    <row r="197" spans="1:12" ht="32.15" customHeight="1" x14ac:dyDescent="0.3">
      <c r="A197" s="8" t="s">
        <v>864</v>
      </c>
      <c r="B197" s="6" t="s">
        <v>865</v>
      </c>
      <c r="C197" s="4" t="s">
        <v>1171</v>
      </c>
      <c r="D197" s="4" t="s">
        <v>1172</v>
      </c>
      <c r="E197" s="4" t="s">
        <v>1510</v>
      </c>
      <c r="F197" s="4" t="s">
        <v>1511</v>
      </c>
      <c r="I197" s="16"/>
      <c r="J197" s="16"/>
      <c r="K197" s="16"/>
      <c r="L197" s="11"/>
    </row>
    <row r="198" spans="1:12" ht="32.15" customHeight="1" x14ac:dyDescent="0.3">
      <c r="A198" s="7" t="s">
        <v>866</v>
      </c>
      <c r="B198" s="5" t="s">
        <v>867</v>
      </c>
      <c r="C198" s="3" t="s">
        <v>1171</v>
      </c>
      <c r="D198" s="3" t="s">
        <v>1172</v>
      </c>
      <c r="E198" s="3" t="s">
        <v>1512</v>
      </c>
      <c r="F198" s="3" t="s">
        <v>1513</v>
      </c>
      <c r="I198" s="16" t="s">
        <v>868</v>
      </c>
      <c r="J198" s="12" t="s">
        <v>869</v>
      </c>
      <c r="K198" s="16" t="s">
        <v>870</v>
      </c>
      <c r="L198" s="11"/>
    </row>
    <row r="199" spans="1:12" ht="32.15" customHeight="1" x14ac:dyDescent="0.3">
      <c r="A199" s="8" t="s">
        <v>871</v>
      </c>
      <c r="B199" s="6" t="s">
        <v>872</v>
      </c>
      <c r="C199" s="4" t="s">
        <v>1171</v>
      </c>
      <c r="D199" s="4" t="s">
        <v>1172</v>
      </c>
      <c r="E199" s="4" t="s">
        <v>1514</v>
      </c>
      <c r="F199" s="4" t="s">
        <v>1515</v>
      </c>
      <c r="I199" s="16" t="s">
        <v>873</v>
      </c>
      <c r="J199" s="12" t="s">
        <v>874</v>
      </c>
      <c r="K199" s="16" t="s">
        <v>875</v>
      </c>
      <c r="L199" s="11"/>
    </row>
    <row r="200" spans="1:12" ht="32.15" customHeight="1" x14ac:dyDescent="0.3">
      <c r="A200" s="7" t="s">
        <v>876</v>
      </c>
      <c r="B200" s="5" t="s">
        <v>877</v>
      </c>
      <c r="C200" s="3" t="s">
        <v>1171</v>
      </c>
      <c r="D200" s="3" t="s">
        <v>1172</v>
      </c>
      <c r="E200" s="3" t="s">
        <v>1514</v>
      </c>
      <c r="F200" s="3" t="s">
        <v>1516</v>
      </c>
      <c r="I200" s="16"/>
      <c r="J200" s="16"/>
      <c r="K200" s="16"/>
      <c r="L200" s="11"/>
    </row>
    <row r="201" spans="1:12" ht="32.15" customHeight="1" x14ac:dyDescent="0.3">
      <c r="A201" s="8" t="s">
        <v>878</v>
      </c>
      <c r="B201" s="6" t="s">
        <v>879</v>
      </c>
      <c r="C201" s="4" t="s">
        <v>1171</v>
      </c>
      <c r="D201" s="4" t="s">
        <v>1172</v>
      </c>
      <c r="E201" s="4" t="s">
        <v>1517</v>
      </c>
      <c r="F201" s="4" t="s">
        <v>1518</v>
      </c>
      <c r="I201" s="16" t="s">
        <v>880</v>
      </c>
      <c r="J201" s="12" t="s">
        <v>881</v>
      </c>
      <c r="K201" s="16" t="s">
        <v>882</v>
      </c>
      <c r="L201" s="11"/>
    </row>
    <row r="202" spans="1:12" ht="32.15" customHeight="1" x14ac:dyDescent="0.3">
      <c r="A202" s="7" t="s">
        <v>883</v>
      </c>
      <c r="B202" s="5" t="s">
        <v>884</v>
      </c>
      <c r="C202" s="3" t="s">
        <v>1171</v>
      </c>
      <c r="D202" s="3" t="s">
        <v>1172</v>
      </c>
      <c r="E202" s="3" t="s">
        <v>1519</v>
      </c>
      <c r="F202" s="3" t="s">
        <v>1520</v>
      </c>
      <c r="I202" s="16" t="s">
        <v>885</v>
      </c>
      <c r="J202" s="12" t="s">
        <v>886</v>
      </c>
      <c r="K202" s="16" t="s">
        <v>887</v>
      </c>
      <c r="L202" s="11"/>
    </row>
    <row r="203" spans="1:12" ht="32.15" customHeight="1" x14ac:dyDescent="0.3">
      <c r="A203" s="8" t="s">
        <v>888</v>
      </c>
      <c r="B203" s="6" t="s">
        <v>889</v>
      </c>
      <c r="C203" s="4" t="s">
        <v>1171</v>
      </c>
      <c r="D203" s="4" t="s">
        <v>1172</v>
      </c>
      <c r="E203" s="4" t="s">
        <v>1521</v>
      </c>
      <c r="F203" s="4" t="s">
        <v>1522</v>
      </c>
      <c r="I203" s="16"/>
      <c r="J203" s="16"/>
      <c r="K203" s="16"/>
      <c r="L203" s="11"/>
    </row>
    <row r="204" spans="1:12" ht="32.15" customHeight="1" x14ac:dyDescent="0.3">
      <c r="A204" s="7" t="s">
        <v>890</v>
      </c>
      <c r="B204" s="5" t="s">
        <v>891</v>
      </c>
      <c r="C204" s="3" t="s">
        <v>1171</v>
      </c>
      <c r="D204" s="3" t="s">
        <v>1172</v>
      </c>
      <c r="E204" s="3" t="s">
        <v>1483</v>
      </c>
      <c r="F204" s="3" t="s">
        <v>1523</v>
      </c>
      <c r="I204" s="16" t="s">
        <v>892</v>
      </c>
      <c r="J204" s="12" t="s">
        <v>893</v>
      </c>
      <c r="K204" s="16" t="s">
        <v>894</v>
      </c>
      <c r="L204" s="11"/>
    </row>
    <row r="205" spans="1:12" ht="32.15" customHeight="1" x14ac:dyDescent="0.3">
      <c r="A205" s="8" t="s">
        <v>895</v>
      </c>
      <c r="B205" s="6" t="s">
        <v>896</v>
      </c>
      <c r="C205" s="4" t="s">
        <v>1171</v>
      </c>
      <c r="D205" s="4" t="s">
        <v>1172</v>
      </c>
      <c r="E205" s="4" t="s">
        <v>1524</v>
      </c>
      <c r="F205" s="4" t="s">
        <v>1525</v>
      </c>
      <c r="I205" s="16" t="s">
        <v>897</v>
      </c>
      <c r="J205" s="12" t="s">
        <v>898</v>
      </c>
      <c r="K205" s="16" t="s">
        <v>899</v>
      </c>
      <c r="L205" s="11"/>
    </row>
    <row r="206" spans="1:12" ht="48" customHeight="1" x14ac:dyDescent="0.3">
      <c r="A206" s="7" t="s">
        <v>900</v>
      </c>
      <c r="B206" s="5" t="s">
        <v>901</v>
      </c>
      <c r="C206" s="3" t="s">
        <v>1171</v>
      </c>
      <c r="D206" s="3" t="s">
        <v>1172</v>
      </c>
      <c r="E206" s="3" t="s">
        <v>1526</v>
      </c>
      <c r="F206" s="3" t="s">
        <v>1527</v>
      </c>
      <c r="I206" s="16" t="s">
        <v>902</v>
      </c>
      <c r="J206" s="12" t="s">
        <v>903</v>
      </c>
      <c r="K206" s="16" t="s">
        <v>904</v>
      </c>
      <c r="L206" s="11"/>
    </row>
    <row r="207" spans="1:12" ht="32.15" customHeight="1" x14ac:dyDescent="0.3">
      <c r="A207" s="8" t="s">
        <v>905</v>
      </c>
      <c r="B207" s="6" t="s">
        <v>906</v>
      </c>
      <c r="C207" s="4" t="s">
        <v>1171</v>
      </c>
      <c r="D207" s="4" t="s">
        <v>1172</v>
      </c>
      <c r="E207" s="4" t="s">
        <v>1528</v>
      </c>
      <c r="F207" s="4" t="s">
        <v>1527</v>
      </c>
      <c r="I207" s="16" t="s">
        <v>907</v>
      </c>
      <c r="J207" s="12" t="s">
        <v>908</v>
      </c>
      <c r="K207" s="16" t="s">
        <v>909</v>
      </c>
      <c r="L207" s="11"/>
    </row>
    <row r="208" spans="1:12" ht="32.15" customHeight="1" x14ac:dyDescent="0.3">
      <c r="A208" s="7" t="s">
        <v>910</v>
      </c>
      <c r="B208" s="5" t="s">
        <v>911</v>
      </c>
      <c r="C208" s="3" t="s">
        <v>1171</v>
      </c>
      <c r="D208" s="3" t="s">
        <v>1172</v>
      </c>
      <c r="E208" s="3" t="s">
        <v>1529</v>
      </c>
      <c r="F208" s="3" t="s">
        <v>1530</v>
      </c>
      <c r="I208" s="16" t="s">
        <v>912</v>
      </c>
      <c r="J208" s="12" t="s">
        <v>913</v>
      </c>
      <c r="K208" s="16" t="s">
        <v>914</v>
      </c>
      <c r="L208" s="11"/>
    </row>
    <row r="209" spans="1:12" ht="32.15" customHeight="1" x14ac:dyDescent="0.3">
      <c r="A209" s="8" t="s">
        <v>915</v>
      </c>
      <c r="B209" s="6" t="s">
        <v>916</v>
      </c>
      <c r="C209" s="4" t="s">
        <v>1171</v>
      </c>
      <c r="D209" s="4" t="s">
        <v>1172</v>
      </c>
      <c r="E209" s="4" t="s">
        <v>1531</v>
      </c>
      <c r="F209" s="4" t="s">
        <v>1532</v>
      </c>
      <c r="I209" s="16" t="s">
        <v>917</v>
      </c>
      <c r="J209" s="12" t="s">
        <v>918</v>
      </c>
      <c r="K209" s="16" t="s">
        <v>919</v>
      </c>
      <c r="L209" s="11"/>
    </row>
    <row r="210" spans="1:12" ht="16" customHeight="1" x14ac:dyDescent="0.3">
      <c r="A210" s="7" t="s">
        <v>920</v>
      </c>
      <c r="B210" s="5" t="s">
        <v>921</v>
      </c>
      <c r="C210" s="3" t="s">
        <v>1171</v>
      </c>
      <c r="D210" s="3" t="s">
        <v>1172</v>
      </c>
      <c r="E210" s="3" t="s">
        <v>1533</v>
      </c>
      <c r="F210" s="3" t="s">
        <v>1534</v>
      </c>
      <c r="I210" s="16"/>
      <c r="J210" s="16"/>
      <c r="K210" s="16"/>
      <c r="L210" s="11"/>
    </row>
    <row r="211" spans="1:12" ht="48" customHeight="1" x14ac:dyDescent="0.3">
      <c r="A211" s="8" t="s">
        <v>922</v>
      </c>
      <c r="B211" s="6" t="s">
        <v>923</v>
      </c>
      <c r="C211" s="4" t="s">
        <v>1171</v>
      </c>
      <c r="D211" s="4" t="s">
        <v>1172</v>
      </c>
      <c r="E211" s="4" t="s">
        <v>1535</v>
      </c>
      <c r="F211" s="4" t="s">
        <v>1536</v>
      </c>
      <c r="I211" s="16" t="s">
        <v>924</v>
      </c>
      <c r="J211" s="12" t="s">
        <v>925</v>
      </c>
      <c r="K211" s="16" t="s">
        <v>926</v>
      </c>
      <c r="L211" s="16" t="s">
        <v>927</v>
      </c>
    </row>
    <row r="212" spans="1:12" ht="16" customHeight="1" x14ac:dyDescent="0.3">
      <c r="A212" s="7" t="s">
        <v>928</v>
      </c>
      <c r="B212" s="5" t="s">
        <v>929</v>
      </c>
      <c r="C212" s="3" t="s">
        <v>1171</v>
      </c>
      <c r="D212" s="3" t="s">
        <v>1172</v>
      </c>
      <c r="E212" s="3" t="s">
        <v>1261</v>
      </c>
      <c r="F212" s="3" t="s">
        <v>1537</v>
      </c>
      <c r="I212" s="16"/>
      <c r="J212" s="16"/>
      <c r="K212" s="16"/>
      <c r="L212" s="11"/>
    </row>
    <row r="213" spans="1:12" ht="48" customHeight="1" x14ac:dyDescent="0.3">
      <c r="A213" s="8" t="s">
        <v>930</v>
      </c>
      <c r="B213" s="6" t="s">
        <v>931</v>
      </c>
      <c r="C213" s="4" t="s">
        <v>1171</v>
      </c>
      <c r="D213" s="4" t="s">
        <v>1172</v>
      </c>
      <c r="E213" s="4" t="s">
        <v>1538</v>
      </c>
      <c r="F213" s="4" t="s">
        <v>1536</v>
      </c>
      <c r="I213" s="16" t="s">
        <v>932</v>
      </c>
      <c r="J213" s="12" t="s">
        <v>933</v>
      </c>
      <c r="K213" s="16" t="s">
        <v>934</v>
      </c>
      <c r="L213" s="11"/>
    </row>
    <row r="214" spans="1:12" ht="32.15" customHeight="1" x14ac:dyDescent="0.3">
      <c r="A214" s="7" t="s">
        <v>935</v>
      </c>
      <c r="B214" s="5" t="s">
        <v>936</v>
      </c>
      <c r="C214" s="3" t="s">
        <v>1171</v>
      </c>
      <c r="D214" s="3" t="s">
        <v>1172</v>
      </c>
      <c r="E214" s="3" t="s">
        <v>1278</v>
      </c>
      <c r="F214" s="3" t="s">
        <v>1537</v>
      </c>
      <c r="I214" s="16"/>
      <c r="J214" s="16"/>
      <c r="K214" s="16"/>
      <c r="L214" s="11"/>
    </row>
    <row r="215" spans="1:12" ht="64" customHeight="1" x14ac:dyDescent="0.3">
      <c r="A215" s="8" t="s">
        <v>937</v>
      </c>
      <c r="B215" s="6" t="s">
        <v>938</v>
      </c>
      <c r="C215" s="4" t="s">
        <v>1171</v>
      </c>
      <c r="D215" s="4" t="s">
        <v>1173</v>
      </c>
      <c r="E215" s="4" t="s">
        <v>1539</v>
      </c>
      <c r="F215" s="4"/>
      <c r="I215" s="16" t="s">
        <v>939</v>
      </c>
      <c r="J215" s="12" t="s">
        <v>940</v>
      </c>
      <c r="K215" s="16" t="s">
        <v>941</v>
      </c>
      <c r="L215" s="11"/>
    </row>
    <row r="216" spans="1:12" ht="48" customHeight="1" x14ac:dyDescent="0.3">
      <c r="A216" s="7" t="s">
        <v>942</v>
      </c>
      <c r="B216" s="5" t="s">
        <v>943</v>
      </c>
      <c r="C216" s="3" t="s">
        <v>1171</v>
      </c>
      <c r="D216" s="3" t="s">
        <v>1172</v>
      </c>
      <c r="E216" s="3" t="s">
        <v>1540</v>
      </c>
      <c r="F216" s="3" t="s">
        <v>1541</v>
      </c>
      <c r="I216" s="16" t="s">
        <v>944</v>
      </c>
      <c r="J216" s="12" t="s">
        <v>945</v>
      </c>
      <c r="K216" s="16" t="s">
        <v>946</v>
      </c>
      <c r="L216" s="11"/>
    </row>
    <row r="217" spans="1:12" ht="16" customHeight="1" x14ac:dyDescent="0.3">
      <c r="A217" s="8" t="s">
        <v>947</v>
      </c>
      <c r="B217" s="6" t="s">
        <v>948</v>
      </c>
      <c r="C217" s="4" t="s">
        <v>1171</v>
      </c>
      <c r="D217" s="4" t="s">
        <v>1172</v>
      </c>
      <c r="E217" s="4" t="s">
        <v>1542</v>
      </c>
      <c r="F217" s="4" t="s">
        <v>1543</v>
      </c>
      <c r="I217" s="16" t="s">
        <v>949</v>
      </c>
      <c r="J217" s="12" t="s">
        <v>950</v>
      </c>
      <c r="K217" s="16" t="s">
        <v>951</v>
      </c>
      <c r="L217" s="11"/>
    </row>
    <row r="218" spans="1:12" ht="48" customHeight="1" x14ac:dyDescent="0.3">
      <c r="A218" s="7" t="s">
        <v>952</v>
      </c>
      <c r="B218" s="5" t="s">
        <v>953</v>
      </c>
      <c r="C218" s="3" t="s">
        <v>1171</v>
      </c>
      <c r="D218" s="3" t="s">
        <v>1172</v>
      </c>
      <c r="E218" s="3" t="s">
        <v>1544</v>
      </c>
      <c r="F218" s="3" t="s">
        <v>1545</v>
      </c>
      <c r="I218" s="16" t="s">
        <v>954</v>
      </c>
      <c r="J218" s="12" t="s">
        <v>955</v>
      </c>
      <c r="K218" s="16" t="s">
        <v>956</v>
      </c>
      <c r="L218" s="11"/>
    </row>
    <row r="219" spans="1:12" ht="32.15" customHeight="1" x14ac:dyDescent="0.3">
      <c r="A219" s="8" t="s">
        <v>957</v>
      </c>
      <c r="B219" s="6" t="s">
        <v>958</v>
      </c>
      <c r="C219" s="4" t="s">
        <v>1171</v>
      </c>
      <c r="D219" s="4" t="s">
        <v>1172</v>
      </c>
      <c r="E219" s="4" t="s">
        <v>1546</v>
      </c>
      <c r="F219" s="4" t="s">
        <v>1547</v>
      </c>
      <c r="I219" s="16" t="s">
        <v>959</v>
      </c>
      <c r="J219" s="12" t="s">
        <v>960</v>
      </c>
      <c r="K219" s="16" t="s">
        <v>961</v>
      </c>
      <c r="L219" s="11"/>
    </row>
    <row r="220" spans="1:12" ht="48" customHeight="1" x14ac:dyDescent="0.3">
      <c r="A220" s="7" t="s">
        <v>962</v>
      </c>
      <c r="B220" s="5" t="s">
        <v>963</v>
      </c>
      <c r="C220" s="3" t="s">
        <v>1171</v>
      </c>
      <c r="D220" s="3" t="s">
        <v>1172</v>
      </c>
      <c r="E220" s="3" t="s">
        <v>1548</v>
      </c>
      <c r="F220" s="3" t="s">
        <v>1549</v>
      </c>
      <c r="I220" s="16"/>
      <c r="J220" s="16"/>
      <c r="K220" s="16"/>
      <c r="L220" s="11"/>
    </row>
    <row r="221" spans="1:12" ht="48" customHeight="1" x14ac:dyDescent="0.3">
      <c r="A221" s="8" t="s">
        <v>964</v>
      </c>
      <c r="B221" s="6" t="s">
        <v>965</v>
      </c>
      <c r="C221" s="4" t="s">
        <v>1171</v>
      </c>
      <c r="D221" s="4" t="s">
        <v>1172</v>
      </c>
      <c r="E221" s="4" t="s">
        <v>1550</v>
      </c>
      <c r="F221" s="4" t="s">
        <v>1551</v>
      </c>
      <c r="I221" s="16" t="s">
        <v>966</v>
      </c>
      <c r="J221" s="12" t="s">
        <v>967</v>
      </c>
      <c r="K221" s="16" t="s">
        <v>968</v>
      </c>
      <c r="L221" s="11"/>
    </row>
    <row r="222" spans="1:12" ht="48" customHeight="1" x14ac:dyDescent="0.3">
      <c r="A222" s="7" t="s">
        <v>969</v>
      </c>
      <c r="B222" s="5" t="s">
        <v>970</v>
      </c>
      <c r="C222" s="3" t="s">
        <v>1171</v>
      </c>
      <c r="D222" s="3" t="s">
        <v>1172</v>
      </c>
      <c r="E222" s="3" t="s">
        <v>1552</v>
      </c>
      <c r="F222" s="3" t="s">
        <v>1553</v>
      </c>
      <c r="I222" s="16" t="s">
        <v>971</v>
      </c>
      <c r="J222" s="12" t="s">
        <v>972</v>
      </c>
      <c r="K222" s="16" t="s">
        <v>973</v>
      </c>
      <c r="L222" s="16" t="s">
        <v>974</v>
      </c>
    </row>
    <row r="223" spans="1:12" ht="32.15" customHeight="1" x14ac:dyDescent="0.3">
      <c r="A223" s="8" t="s">
        <v>975</v>
      </c>
      <c r="B223" s="6" t="s">
        <v>976</v>
      </c>
      <c r="C223" s="4" t="s">
        <v>1171</v>
      </c>
      <c r="D223" s="4" t="s">
        <v>1172</v>
      </c>
      <c r="E223" s="4" t="s">
        <v>1554</v>
      </c>
      <c r="F223" s="4" t="s">
        <v>1553</v>
      </c>
      <c r="I223" s="16"/>
      <c r="J223" s="16"/>
      <c r="K223" s="16"/>
      <c r="L223" s="11"/>
    </row>
    <row r="224" spans="1:12" ht="32.15" customHeight="1" x14ac:dyDescent="0.3">
      <c r="A224" s="7" t="s">
        <v>977</v>
      </c>
      <c r="B224" s="5" t="s">
        <v>978</v>
      </c>
      <c r="C224" s="3" t="s">
        <v>1171</v>
      </c>
      <c r="D224" s="3" t="s">
        <v>1172</v>
      </c>
      <c r="E224" s="3" t="s">
        <v>1552</v>
      </c>
      <c r="F224" s="3" t="s">
        <v>1553</v>
      </c>
      <c r="I224" s="16" t="s">
        <v>979</v>
      </c>
      <c r="J224" s="12" t="s">
        <v>980</v>
      </c>
      <c r="K224" s="16" t="s">
        <v>981</v>
      </c>
      <c r="L224" s="11"/>
    </row>
    <row r="225" spans="1:12" ht="32.15" customHeight="1" x14ac:dyDescent="0.3">
      <c r="A225" s="8" t="s">
        <v>982</v>
      </c>
      <c r="B225" s="6" t="s">
        <v>983</v>
      </c>
      <c r="C225" s="4" t="s">
        <v>1171</v>
      </c>
      <c r="D225" s="4" t="s">
        <v>1173</v>
      </c>
      <c r="E225" s="4" t="s">
        <v>1555</v>
      </c>
      <c r="F225" s="4"/>
      <c r="I225" s="16" t="s">
        <v>984</v>
      </c>
      <c r="J225" s="12" t="s">
        <v>985</v>
      </c>
      <c r="K225" s="16" t="s">
        <v>986</v>
      </c>
      <c r="L225" s="11"/>
    </row>
    <row r="226" spans="1:12" ht="32.15" customHeight="1" x14ac:dyDescent="0.3">
      <c r="A226" s="7" t="s">
        <v>987</v>
      </c>
      <c r="B226" s="5" t="s">
        <v>988</v>
      </c>
      <c r="C226" s="3" t="s">
        <v>1171</v>
      </c>
      <c r="D226" s="3" t="s">
        <v>1173</v>
      </c>
      <c r="E226" s="3" t="s">
        <v>1556</v>
      </c>
      <c r="F226" s="3"/>
      <c r="I226" s="16" t="s">
        <v>989</v>
      </c>
      <c r="J226" s="12" t="s">
        <v>990</v>
      </c>
      <c r="K226" s="16" t="s">
        <v>35</v>
      </c>
      <c r="L226" s="11"/>
    </row>
    <row r="227" spans="1:12" ht="32.15" customHeight="1" x14ac:dyDescent="0.3">
      <c r="A227" s="8" t="s">
        <v>991</v>
      </c>
      <c r="B227" s="6" t="s">
        <v>992</v>
      </c>
      <c r="C227" s="4" t="s">
        <v>1171</v>
      </c>
      <c r="D227" s="4" t="s">
        <v>1173</v>
      </c>
      <c r="E227" s="4" t="s">
        <v>1557</v>
      </c>
      <c r="F227" s="4"/>
      <c r="I227" s="16" t="s">
        <v>993</v>
      </c>
      <c r="J227" s="12" t="s">
        <v>994</v>
      </c>
      <c r="K227" s="16" t="s">
        <v>995</v>
      </c>
      <c r="L227" s="11"/>
    </row>
    <row r="228" spans="1:12" ht="32.15" customHeight="1" x14ac:dyDescent="0.3">
      <c r="A228" s="7" t="s">
        <v>996</v>
      </c>
      <c r="B228" s="5" t="s">
        <v>997</v>
      </c>
      <c r="C228" s="3" t="s">
        <v>1171</v>
      </c>
      <c r="D228" s="3" t="s">
        <v>1173</v>
      </c>
      <c r="E228" s="3" t="s">
        <v>1556</v>
      </c>
      <c r="F228" s="3"/>
      <c r="I228" s="16" t="s">
        <v>998</v>
      </c>
      <c r="J228" s="12" t="s">
        <v>999</v>
      </c>
      <c r="K228" s="16" t="s">
        <v>1000</v>
      </c>
      <c r="L228" s="11"/>
    </row>
    <row r="229" spans="1:12" ht="16" customHeight="1" x14ac:dyDescent="0.3">
      <c r="A229" s="8" t="s">
        <v>1001</v>
      </c>
      <c r="B229" s="6" t="s">
        <v>1002</v>
      </c>
      <c r="C229" s="4" t="s">
        <v>1171</v>
      </c>
      <c r="D229" s="4" t="s">
        <v>1172</v>
      </c>
      <c r="E229" s="4" t="s">
        <v>1558</v>
      </c>
      <c r="F229" s="4" t="s">
        <v>1559</v>
      </c>
      <c r="I229" s="16" t="s">
        <v>1003</v>
      </c>
      <c r="J229" s="12" t="s">
        <v>1004</v>
      </c>
      <c r="K229" s="16" t="s">
        <v>1005</v>
      </c>
      <c r="L229" s="11"/>
    </row>
    <row r="230" spans="1:12" ht="32.15" customHeight="1" x14ac:dyDescent="0.3">
      <c r="A230" s="7" t="s">
        <v>1006</v>
      </c>
      <c r="B230" s="5" t="s">
        <v>1007</v>
      </c>
      <c r="C230" s="3" t="s">
        <v>1171</v>
      </c>
      <c r="D230" s="3" t="s">
        <v>1173</v>
      </c>
      <c r="E230" s="3" t="s">
        <v>1560</v>
      </c>
      <c r="F230" s="3"/>
      <c r="I230" s="16" t="s">
        <v>1008</v>
      </c>
      <c r="J230" s="12" t="s">
        <v>1009</v>
      </c>
      <c r="K230" s="16" t="s">
        <v>1010</v>
      </c>
      <c r="L230" s="11"/>
    </row>
    <row r="231" spans="1:12" ht="192" customHeight="1" x14ac:dyDescent="0.3">
      <c r="A231" s="8" t="s">
        <v>1011</v>
      </c>
      <c r="B231" s="6" t="s">
        <v>1012</v>
      </c>
      <c r="C231" s="4" t="s">
        <v>1171</v>
      </c>
      <c r="D231" s="4" t="s">
        <v>1172</v>
      </c>
      <c r="E231" s="4" t="s">
        <v>1561</v>
      </c>
      <c r="F231" s="4" t="s">
        <v>1562</v>
      </c>
      <c r="I231" s="16" t="s">
        <v>1013</v>
      </c>
      <c r="J231" s="12" t="s">
        <v>1014</v>
      </c>
      <c r="K231" s="16" t="s">
        <v>1015</v>
      </c>
      <c r="L231" s="11"/>
    </row>
    <row r="232" spans="1:12" ht="16" customHeight="1" x14ac:dyDescent="0.3">
      <c r="A232" s="7" t="s">
        <v>1016</v>
      </c>
      <c r="B232" s="5" t="s">
        <v>1017</v>
      </c>
      <c r="C232" s="3" t="s">
        <v>1171</v>
      </c>
      <c r="D232" s="3" t="s">
        <v>1172</v>
      </c>
      <c r="E232" s="3" t="s">
        <v>1563</v>
      </c>
      <c r="F232" s="3" t="s">
        <v>1564</v>
      </c>
      <c r="I232" s="16" t="s">
        <v>1018</v>
      </c>
      <c r="J232" s="12" t="s">
        <v>1019</v>
      </c>
      <c r="K232" s="16" t="s">
        <v>1020</v>
      </c>
      <c r="L232" s="11"/>
    </row>
    <row r="233" spans="1:12" ht="48" customHeight="1" x14ac:dyDescent="0.3">
      <c r="A233" s="8" t="s">
        <v>1021</v>
      </c>
      <c r="B233" s="6" t="s">
        <v>1022</v>
      </c>
      <c r="C233" s="4" t="s">
        <v>1171</v>
      </c>
      <c r="D233" s="4" t="s">
        <v>1172</v>
      </c>
      <c r="E233" s="4" t="s">
        <v>1565</v>
      </c>
      <c r="F233" s="4" t="s">
        <v>1566</v>
      </c>
      <c r="I233" s="16" t="s">
        <v>1023</v>
      </c>
      <c r="J233" s="12" t="s">
        <v>1024</v>
      </c>
      <c r="K233" s="16" t="s">
        <v>1025</v>
      </c>
      <c r="L233" s="11"/>
    </row>
    <row r="234" spans="1:12" ht="48" customHeight="1" x14ac:dyDescent="0.3">
      <c r="A234" s="7" t="s">
        <v>1026</v>
      </c>
      <c r="B234" s="5" t="s">
        <v>1027</v>
      </c>
      <c r="C234" s="3" t="s">
        <v>1171</v>
      </c>
      <c r="D234" s="3" t="s">
        <v>1172</v>
      </c>
      <c r="E234" s="3" t="s">
        <v>1567</v>
      </c>
      <c r="F234" s="3" t="s">
        <v>1568</v>
      </c>
      <c r="I234" s="16" t="s">
        <v>1028</v>
      </c>
      <c r="J234" s="12" t="s">
        <v>1029</v>
      </c>
      <c r="K234" s="16" t="s">
        <v>1030</v>
      </c>
      <c r="L234" s="11"/>
    </row>
    <row r="235" spans="1:12" ht="32.15" customHeight="1" x14ac:dyDescent="0.3">
      <c r="A235" s="8" t="s">
        <v>1031</v>
      </c>
      <c r="B235" s="6" t="s">
        <v>1032</v>
      </c>
      <c r="C235" s="4" t="s">
        <v>1171</v>
      </c>
      <c r="D235" s="4" t="s">
        <v>1172</v>
      </c>
      <c r="E235" s="4" t="s">
        <v>1569</v>
      </c>
      <c r="F235" s="4" t="s">
        <v>1570</v>
      </c>
      <c r="I235" s="16" t="s">
        <v>1033</v>
      </c>
      <c r="J235" s="12" t="s">
        <v>1034</v>
      </c>
      <c r="K235" s="16" t="s">
        <v>1035</v>
      </c>
      <c r="L235" s="11"/>
    </row>
    <row r="236" spans="1:12" ht="32.15" customHeight="1" x14ac:dyDescent="0.3">
      <c r="A236" s="7" t="s">
        <v>1036</v>
      </c>
      <c r="B236" s="5" t="s">
        <v>1037</v>
      </c>
      <c r="C236" s="3" t="s">
        <v>1171</v>
      </c>
      <c r="D236" s="3" t="s">
        <v>1172</v>
      </c>
      <c r="E236" s="3" t="s">
        <v>1560</v>
      </c>
      <c r="F236" s="3" t="s">
        <v>1571</v>
      </c>
      <c r="I236" s="16" t="s">
        <v>1038</v>
      </c>
      <c r="J236" s="12" t="s">
        <v>1039</v>
      </c>
      <c r="K236" s="16" t="s">
        <v>1040</v>
      </c>
      <c r="L236" s="11"/>
    </row>
    <row r="237" spans="1:12" ht="64" customHeight="1" x14ac:dyDescent="0.3">
      <c r="A237" s="8" t="s">
        <v>1041</v>
      </c>
      <c r="B237" s="6" t="s">
        <v>1042</v>
      </c>
      <c r="C237" s="4" t="s">
        <v>1171</v>
      </c>
      <c r="D237" s="4" t="s">
        <v>1172</v>
      </c>
      <c r="E237" s="4" t="s">
        <v>1572</v>
      </c>
      <c r="F237" s="4" t="s">
        <v>1573</v>
      </c>
      <c r="I237" s="16" t="s">
        <v>1043</v>
      </c>
      <c r="J237" s="12" t="s">
        <v>1044</v>
      </c>
      <c r="K237" s="16" t="s">
        <v>1045</v>
      </c>
      <c r="L237" s="16" t="s">
        <v>1046</v>
      </c>
    </row>
    <row r="238" spans="1:12" ht="32.15" customHeight="1" x14ac:dyDescent="0.3">
      <c r="A238" s="7" t="s">
        <v>1047</v>
      </c>
      <c r="B238" s="5" t="s">
        <v>1048</v>
      </c>
      <c r="C238" s="3" t="s">
        <v>1171</v>
      </c>
      <c r="D238" s="3" t="s">
        <v>1172</v>
      </c>
      <c r="E238" s="3" t="s">
        <v>1574</v>
      </c>
      <c r="F238" s="3" t="s">
        <v>1575</v>
      </c>
      <c r="I238" s="16"/>
      <c r="J238" s="16"/>
      <c r="K238" s="16"/>
      <c r="L238" s="11"/>
    </row>
    <row r="239" spans="1:12" ht="48" customHeight="1" x14ac:dyDescent="0.3">
      <c r="A239" s="8" t="s">
        <v>1049</v>
      </c>
      <c r="B239" s="6" t="s">
        <v>1050</v>
      </c>
      <c r="C239" s="4" t="s">
        <v>1171</v>
      </c>
      <c r="D239" s="4" t="s">
        <v>1172</v>
      </c>
      <c r="E239" s="4" t="s">
        <v>1576</v>
      </c>
      <c r="F239" s="4" t="s">
        <v>1577</v>
      </c>
      <c r="I239" s="16" t="s">
        <v>1051</v>
      </c>
      <c r="J239" s="12" t="s">
        <v>1052</v>
      </c>
      <c r="K239" s="16" t="s">
        <v>1053</v>
      </c>
      <c r="L239" s="11"/>
    </row>
    <row r="240" spans="1:12" ht="32.15" customHeight="1" x14ac:dyDescent="0.3">
      <c r="A240" s="7" t="s">
        <v>1054</v>
      </c>
      <c r="B240" s="5" t="s">
        <v>1055</v>
      </c>
      <c r="C240" s="3" t="s">
        <v>1171</v>
      </c>
      <c r="D240" s="3" t="s">
        <v>1172</v>
      </c>
      <c r="E240" s="3" t="s">
        <v>1429</v>
      </c>
      <c r="F240" s="3" t="s">
        <v>1178</v>
      </c>
      <c r="I240" s="16"/>
      <c r="J240" s="16"/>
      <c r="K240" s="16"/>
      <c r="L240" s="11"/>
    </row>
    <row r="241" spans="1:12" ht="48" customHeight="1" x14ac:dyDescent="0.3">
      <c r="A241" s="8" t="s">
        <v>1056</v>
      </c>
      <c r="B241" s="6" t="s">
        <v>1057</v>
      </c>
      <c r="C241" s="4" t="s">
        <v>1171</v>
      </c>
      <c r="D241" s="4" t="s">
        <v>1172</v>
      </c>
      <c r="E241" s="4" t="s">
        <v>1578</v>
      </c>
      <c r="F241" s="4" t="s">
        <v>1579</v>
      </c>
      <c r="I241" s="16" t="s">
        <v>1058</v>
      </c>
      <c r="J241" s="12" t="s">
        <v>1059</v>
      </c>
      <c r="K241" s="16" t="s">
        <v>1060</v>
      </c>
      <c r="L241" s="11"/>
    </row>
    <row r="242" spans="1:12" ht="48" customHeight="1" x14ac:dyDescent="0.3">
      <c r="A242" s="7" t="s">
        <v>1061</v>
      </c>
      <c r="B242" s="5" t="s">
        <v>1062</v>
      </c>
      <c r="C242" s="3" t="s">
        <v>1171</v>
      </c>
      <c r="D242" s="3" t="s">
        <v>1172</v>
      </c>
      <c r="E242" s="3" t="s">
        <v>1580</v>
      </c>
      <c r="F242" s="3" t="s">
        <v>1581</v>
      </c>
      <c r="I242" s="16" t="s">
        <v>1063</v>
      </c>
      <c r="J242" s="12" t="s">
        <v>1064</v>
      </c>
      <c r="K242" s="16" t="s">
        <v>1065</v>
      </c>
      <c r="L242" s="11"/>
    </row>
    <row r="243" spans="1:12" ht="64" customHeight="1" x14ac:dyDescent="0.3">
      <c r="A243" s="8" t="s">
        <v>1066</v>
      </c>
      <c r="B243" s="6" t="s">
        <v>1067</v>
      </c>
      <c r="C243" s="4" t="s">
        <v>1171</v>
      </c>
      <c r="D243" s="4" t="s">
        <v>1172</v>
      </c>
      <c r="E243" s="4" t="s">
        <v>1582</v>
      </c>
      <c r="F243" s="4" t="s">
        <v>1583</v>
      </c>
      <c r="I243" s="16" t="s">
        <v>1068</v>
      </c>
      <c r="J243" s="12" t="s">
        <v>1069</v>
      </c>
      <c r="K243" s="16" t="s">
        <v>1070</v>
      </c>
      <c r="L243" s="11"/>
    </row>
    <row r="244" spans="1:12" ht="32.15" customHeight="1" x14ac:dyDescent="0.3">
      <c r="A244" s="7" t="s">
        <v>1071</v>
      </c>
      <c r="B244" s="5" t="s">
        <v>1072</v>
      </c>
      <c r="C244" s="3" t="s">
        <v>1171</v>
      </c>
      <c r="D244" s="3" t="s">
        <v>1172</v>
      </c>
      <c r="E244" s="3" t="s">
        <v>1584</v>
      </c>
      <c r="F244" s="3" t="s">
        <v>1585</v>
      </c>
      <c r="I244" s="16" t="s">
        <v>1073</v>
      </c>
      <c r="J244" s="12" t="s">
        <v>1074</v>
      </c>
      <c r="K244" s="16" t="s">
        <v>1075</v>
      </c>
      <c r="L244" s="11"/>
    </row>
    <row r="245" spans="1:12" ht="48" customHeight="1" x14ac:dyDescent="0.3">
      <c r="A245" s="8" t="s">
        <v>1076</v>
      </c>
      <c r="B245" s="6" t="s">
        <v>1077</v>
      </c>
      <c r="C245" s="4" t="s">
        <v>1171</v>
      </c>
      <c r="D245" s="4" t="s">
        <v>1172</v>
      </c>
      <c r="E245" s="4" t="s">
        <v>1586</v>
      </c>
      <c r="F245" s="4" t="s">
        <v>1587</v>
      </c>
      <c r="I245" s="16" t="s">
        <v>1078</v>
      </c>
      <c r="J245" s="12" t="s">
        <v>1079</v>
      </c>
      <c r="K245" s="16" t="s">
        <v>1080</v>
      </c>
      <c r="L245" s="11"/>
    </row>
    <row r="246" spans="1:12" ht="32.15" customHeight="1" x14ac:dyDescent="0.3">
      <c r="A246" s="7" t="s">
        <v>1081</v>
      </c>
      <c r="B246" s="5" t="s">
        <v>1082</v>
      </c>
      <c r="C246" s="3" t="s">
        <v>1171</v>
      </c>
      <c r="D246" s="3" t="s">
        <v>1172</v>
      </c>
      <c r="E246" s="3" t="s">
        <v>1588</v>
      </c>
      <c r="F246" s="3" t="s">
        <v>1589</v>
      </c>
      <c r="I246" s="16" t="s">
        <v>1083</v>
      </c>
      <c r="J246" s="12" t="s">
        <v>1084</v>
      </c>
      <c r="K246" s="16" t="s">
        <v>1085</v>
      </c>
      <c r="L246" s="11"/>
    </row>
    <row r="247" spans="1:12" ht="48" customHeight="1" x14ac:dyDescent="0.3">
      <c r="A247" s="8" t="s">
        <v>1086</v>
      </c>
      <c r="B247" s="6" t="s">
        <v>1087</v>
      </c>
      <c r="C247" s="4" t="s">
        <v>1171</v>
      </c>
      <c r="D247" s="4" t="s">
        <v>1172</v>
      </c>
      <c r="E247" s="4" t="s">
        <v>1590</v>
      </c>
      <c r="F247" s="4" t="s">
        <v>1591</v>
      </c>
      <c r="I247" s="16" t="s">
        <v>1088</v>
      </c>
      <c r="J247" s="12" t="s">
        <v>1089</v>
      </c>
      <c r="K247" s="16" t="s">
        <v>1090</v>
      </c>
      <c r="L247" s="11"/>
    </row>
    <row r="248" spans="1:12" ht="32.15" customHeight="1" x14ac:dyDescent="0.3">
      <c r="A248" s="7" t="s">
        <v>1091</v>
      </c>
      <c r="B248" s="5" t="s">
        <v>1092</v>
      </c>
      <c r="C248" s="3" t="s">
        <v>1171</v>
      </c>
      <c r="D248" s="3" t="s">
        <v>1172</v>
      </c>
      <c r="E248" s="3" t="s">
        <v>1592</v>
      </c>
      <c r="F248" s="3" t="s">
        <v>1593</v>
      </c>
      <c r="I248" s="16" t="s">
        <v>1093</v>
      </c>
      <c r="J248" s="12" t="s">
        <v>1094</v>
      </c>
      <c r="K248" s="16" t="s">
        <v>1095</v>
      </c>
      <c r="L248" s="11"/>
    </row>
    <row r="249" spans="1:12" ht="32.15" customHeight="1" x14ac:dyDescent="0.3">
      <c r="A249" s="8" t="s">
        <v>1096</v>
      </c>
      <c r="B249" s="6" t="s">
        <v>1097</v>
      </c>
      <c r="C249" s="4" t="s">
        <v>1171</v>
      </c>
      <c r="D249" s="4" t="s">
        <v>1172</v>
      </c>
      <c r="E249" s="4" t="s">
        <v>1594</v>
      </c>
      <c r="F249" s="4" t="s">
        <v>1595</v>
      </c>
      <c r="I249" s="16" t="s">
        <v>1098</v>
      </c>
      <c r="J249" s="12" t="s">
        <v>1099</v>
      </c>
      <c r="K249" s="16" t="s">
        <v>1100</v>
      </c>
      <c r="L249" s="16" t="s">
        <v>1101</v>
      </c>
    </row>
    <row r="250" spans="1:12" ht="32.15" customHeight="1" x14ac:dyDescent="0.3">
      <c r="A250" s="7" t="s">
        <v>1102</v>
      </c>
      <c r="B250" s="5" t="s">
        <v>1103</v>
      </c>
      <c r="C250" s="3" t="s">
        <v>1171</v>
      </c>
      <c r="D250" s="3" t="s">
        <v>1172</v>
      </c>
      <c r="E250" s="3" t="s">
        <v>1177</v>
      </c>
      <c r="F250" s="3" t="s">
        <v>1178</v>
      </c>
      <c r="I250" s="16"/>
      <c r="J250" s="16"/>
      <c r="K250" s="16"/>
      <c r="L250" s="11"/>
    </row>
    <row r="251" spans="1:12" ht="64" customHeight="1" x14ac:dyDescent="0.3">
      <c r="A251" s="8" t="s">
        <v>1104</v>
      </c>
      <c r="B251" s="6" t="s">
        <v>1105</v>
      </c>
      <c r="C251" s="4" t="s">
        <v>1171</v>
      </c>
      <c r="D251" s="4" t="s">
        <v>1172</v>
      </c>
      <c r="E251" s="4" t="s">
        <v>1596</v>
      </c>
      <c r="F251" s="4" t="s">
        <v>1597</v>
      </c>
      <c r="I251" s="16" t="s">
        <v>1106</v>
      </c>
      <c r="J251" s="12" t="s">
        <v>1107</v>
      </c>
      <c r="K251" s="16" t="s">
        <v>1108</v>
      </c>
      <c r="L251" s="11"/>
    </row>
    <row r="252" spans="1:12" ht="32.15" customHeight="1" x14ac:dyDescent="0.3">
      <c r="A252" s="7" t="s">
        <v>1109</v>
      </c>
      <c r="B252" s="5" t="s">
        <v>1110</v>
      </c>
      <c r="C252" s="3" t="s">
        <v>1171</v>
      </c>
      <c r="D252" s="3" t="s">
        <v>1172</v>
      </c>
      <c r="E252" s="3" t="s">
        <v>1598</v>
      </c>
      <c r="F252" s="3" t="s">
        <v>1599</v>
      </c>
      <c r="I252" s="16" t="s">
        <v>1111</v>
      </c>
      <c r="J252" s="12" t="s">
        <v>1112</v>
      </c>
      <c r="K252" s="16" t="s">
        <v>1113</v>
      </c>
      <c r="L252" s="11"/>
    </row>
    <row r="253" spans="1:12" ht="32.15" customHeight="1" x14ac:dyDescent="0.3">
      <c r="A253" s="8" t="s">
        <v>1114</v>
      </c>
      <c r="B253" s="6" t="s">
        <v>1115</v>
      </c>
      <c r="C253" s="4" t="s">
        <v>1171</v>
      </c>
      <c r="D253" s="4" t="s">
        <v>1172</v>
      </c>
      <c r="E253" s="4" t="s">
        <v>1600</v>
      </c>
      <c r="F253" s="4" t="s">
        <v>1601</v>
      </c>
      <c r="I253" s="16" t="s">
        <v>1116</v>
      </c>
      <c r="J253" s="12" t="s">
        <v>1117</v>
      </c>
      <c r="K253" s="16" t="s">
        <v>1118</v>
      </c>
      <c r="L253" s="11"/>
    </row>
    <row r="254" spans="1:12" ht="48" customHeight="1" x14ac:dyDescent="0.3">
      <c r="A254" s="7" t="s">
        <v>1119</v>
      </c>
      <c r="B254" s="5" t="s">
        <v>1120</v>
      </c>
      <c r="C254" s="3" t="s">
        <v>1171</v>
      </c>
      <c r="D254" s="3" t="s">
        <v>1172</v>
      </c>
      <c r="E254" s="3" t="s">
        <v>1602</v>
      </c>
      <c r="F254" s="3" t="s">
        <v>1603</v>
      </c>
      <c r="I254" s="16" t="s">
        <v>1121</v>
      </c>
      <c r="J254" s="12" t="s">
        <v>1122</v>
      </c>
      <c r="K254" s="16" t="s">
        <v>1123</v>
      </c>
      <c r="L254" s="11"/>
    </row>
    <row r="255" spans="1:12" ht="32.15" customHeight="1" x14ac:dyDescent="0.3">
      <c r="A255" s="8" t="s">
        <v>1124</v>
      </c>
      <c r="B255" s="6" t="s">
        <v>1125</v>
      </c>
      <c r="C255" s="4" t="s">
        <v>1171</v>
      </c>
      <c r="D255" s="4" t="s">
        <v>1172</v>
      </c>
      <c r="E255" s="4" t="s">
        <v>1604</v>
      </c>
      <c r="F255" s="4" t="s">
        <v>1605</v>
      </c>
      <c r="I255" s="16" t="s">
        <v>1126</v>
      </c>
      <c r="J255" s="12" t="s">
        <v>1127</v>
      </c>
      <c r="K255" s="16" t="s">
        <v>1128</v>
      </c>
      <c r="L255" s="11"/>
    </row>
    <row r="256" spans="1:12" ht="32.15" customHeight="1" x14ac:dyDescent="0.3">
      <c r="A256" s="7" t="s">
        <v>1129</v>
      </c>
      <c r="B256" s="5" t="s">
        <v>1130</v>
      </c>
      <c r="C256" s="3" t="s">
        <v>1171</v>
      </c>
      <c r="D256" s="3" t="s">
        <v>1172</v>
      </c>
      <c r="E256" s="3" t="s">
        <v>1606</v>
      </c>
      <c r="F256" s="3" t="s">
        <v>1607</v>
      </c>
      <c r="I256" s="16" t="s">
        <v>1131</v>
      </c>
      <c r="J256" s="12" t="s">
        <v>1132</v>
      </c>
      <c r="K256" s="16" t="s">
        <v>1133</v>
      </c>
      <c r="L256" s="11"/>
    </row>
    <row r="257" spans="1:12" ht="32.15" customHeight="1" x14ac:dyDescent="0.3">
      <c r="A257" s="8" t="s">
        <v>1134</v>
      </c>
      <c r="B257" s="6" t="s">
        <v>1135</v>
      </c>
      <c r="C257" s="4" t="s">
        <v>1171</v>
      </c>
      <c r="D257" s="4" t="s">
        <v>1172</v>
      </c>
      <c r="E257" s="4" t="s">
        <v>1608</v>
      </c>
      <c r="F257" s="4" t="s">
        <v>1609</v>
      </c>
      <c r="I257" s="16" t="s">
        <v>1136</v>
      </c>
      <c r="J257" s="12" t="s">
        <v>1137</v>
      </c>
      <c r="K257" s="16" t="s">
        <v>1138</v>
      </c>
      <c r="L257" s="11"/>
    </row>
    <row r="258" spans="1:12" ht="32.15" customHeight="1" x14ac:dyDescent="0.3">
      <c r="A258" s="7" t="s">
        <v>1139</v>
      </c>
      <c r="B258" s="5" t="s">
        <v>1140</v>
      </c>
      <c r="C258" s="3" t="s">
        <v>1171</v>
      </c>
      <c r="D258" s="3" t="s">
        <v>1172</v>
      </c>
      <c r="E258" s="3" t="s">
        <v>1610</v>
      </c>
      <c r="F258" s="3" t="s">
        <v>1611</v>
      </c>
      <c r="I258" s="16" t="s">
        <v>1141</v>
      </c>
      <c r="J258" s="12" t="s">
        <v>1142</v>
      </c>
      <c r="K258" s="16" t="s">
        <v>1143</v>
      </c>
      <c r="L258" s="11"/>
    </row>
    <row r="259" spans="1:12" ht="16" customHeight="1" x14ac:dyDescent="0.3">
      <c r="A259" s="8" t="s">
        <v>1144</v>
      </c>
      <c r="B259" s="6" t="s">
        <v>1145</v>
      </c>
      <c r="C259" s="4" t="s">
        <v>1171</v>
      </c>
      <c r="D259" s="4" t="s">
        <v>1172</v>
      </c>
      <c r="E259" s="4" t="s">
        <v>1612</v>
      </c>
      <c r="F259" s="4" t="s">
        <v>1613</v>
      </c>
      <c r="I259" s="16" t="s">
        <v>1146</v>
      </c>
      <c r="J259" s="12" t="s">
        <v>1147</v>
      </c>
      <c r="K259" s="16" t="s">
        <v>1148</v>
      </c>
      <c r="L259" s="11"/>
    </row>
    <row r="260" spans="1:12" ht="32.15" customHeight="1" x14ac:dyDescent="0.3">
      <c r="A260" s="7" t="s">
        <v>1149</v>
      </c>
      <c r="B260" s="5" t="s">
        <v>1150</v>
      </c>
      <c r="C260" s="3" t="s">
        <v>1171</v>
      </c>
      <c r="D260" s="3" t="s">
        <v>1172</v>
      </c>
      <c r="E260" s="3" t="s">
        <v>1614</v>
      </c>
      <c r="F260" s="3" t="s">
        <v>1615</v>
      </c>
      <c r="I260" s="16" t="s">
        <v>1151</v>
      </c>
      <c r="J260" s="12" t="s">
        <v>1152</v>
      </c>
      <c r="K260" s="16" t="s">
        <v>1153</v>
      </c>
      <c r="L260" s="11"/>
    </row>
    <row r="261" spans="1:12" ht="16" customHeight="1" x14ac:dyDescent="0.3">
      <c r="A261" s="8" t="s">
        <v>1154</v>
      </c>
      <c r="B261" s="6" t="s">
        <v>1155</v>
      </c>
      <c r="C261" s="4" t="s">
        <v>1174</v>
      </c>
      <c r="D261" s="4" t="s">
        <v>1172</v>
      </c>
      <c r="E261" s="4" t="s">
        <v>1616</v>
      </c>
      <c r="F261" s="4" t="s">
        <v>1617</v>
      </c>
      <c r="I261" s="16" t="s">
        <v>1156</v>
      </c>
      <c r="J261" s="12" t="s">
        <v>1157</v>
      </c>
      <c r="K261" s="16" t="s">
        <v>1158</v>
      </c>
      <c r="L261" s="11"/>
    </row>
    <row r="262" spans="1:12" ht="32.15" customHeight="1" x14ac:dyDescent="0.3">
      <c r="A262" s="7" t="s">
        <v>1159</v>
      </c>
      <c r="B262" s="5" t="s">
        <v>1160</v>
      </c>
      <c r="C262" s="3" t="s">
        <v>1171</v>
      </c>
      <c r="D262" s="3" t="s">
        <v>1172</v>
      </c>
      <c r="E262" s="3" t="s">
        <v>1618</v>
      </c>
      <c r="F262" s="3" t="s">
        <v>1619</v>
      </c>
      <c r="I262" s="16" t="s">
        <v>1161</v>
      </c>
      <c r="J262" s="12" t="s">
        <v>1162</v>
      </c>
      <c r="K262" s="16" t="s">
        <v>1163</v>
      </c>
      <c r="L262" s="11"/>
    </row>
    <row r="263" spans="1:12" ht="48" customHeight="1" x14ac:dyDescent="0.3">
      <c r="A263" s="8" t="s">
        <v>1164</v>
      </c>
      <c r="B263" s="6" t="s">
        <v>1165</v>
      </c>
      <c r="C263" s="4" t="s">
        <v>1174</v>
      </c>
      <c r="D263" s="4" t="s">
        <v>1172</v>
      </c>
      <c r="E263" s="4" t="s">
        <v>1620</v>
      </c>
      <c r="F263" s="4" t="s">
        <v>1621</v>
      </c>
      <c r="I263" s="16" t="s">
        <v>1166</v>
      </c>
      <c r="J263" s="12" t="s">
        <v>1167</v>
      </c>
      <c r="K263" s="16" t="s">
        <v>1168</v>
      </c>
      <c r="L263" s="11"/>
    </row>
    <row r="264" spans="1:12" ht="32.15" customHeight="1" x14ac:dyDescent="0.3">
      <c r="A264" s="10" t="s">
        <v>1169</v>
      </c>
      <c r="B264" s="10" t="s">
        <v>1170</v>
      </c>
      <c r="C264" s="10" t="s">
        <v>1170</v>
      </c>
      <c r="D264" s="10" t="s">
        <v>1170</v>
      </c>
      <c r="E264" s="2" t="s">
        <v>1170</v>
      </c>
      <c r="F264" s="2" t="s">
        <v>1170</v>
      </c>
      <c r="G264" s="2" t="s">
        <v>1170</v>
      </c>
      <c r="H264" s="2" t="s">
        <v>1170</v>
      </c>
      <c r="I264" s="2" t="s">
        <v>1170</v>
      </c>
      <c r="J264" s="2" t="s">
        <v>1170</v>
      </c>
      <c r="K264" s="2" t="s">
        <v>1170</v>
      </c>
      <c r="L264" s="2" t="s">
        <v>1170</v>
      </c>
    </row>
    <row r="265" spans="1:12" ht="112" customHeight="1" x14ac:dyDescent="0.3">
      <c r="A265" s="12" t="s">
        <v>32</v>
      </c>
      <c r="B265" s="12" t="s">
        <v>1170</v>
      </c>
      <c r="C265" s="12" t="s">
        <v>1170</v>
      </c>
      <c r="D265" s="12" t="s">
        <v>1170</v>
      </c>
    </row>
  </sheetData>
  <sheetProtection password="A9AD"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I147:I148"/>
    <mergeCell ref="J147:J148"/>
    <mergeCell ref="K147:K148"/>
    <mergeCell ref="I149"/>
    <mergeCell ref="J149"/>
    <mergeCell ref="K149"/>
    <mergeCell ref="I150:I151"/>
    <mergeCell ref="J150:J151"/>
    <mergeCell ref="K150:K151"/>
    <mergeCell ref="K158"/>
    <mergeCell ref="K160"/>
    <mergeCell ref="I161:I162"/>
    <mergeCell ref="J161:J162"/>
    <mergeCell ref="K161:K162"/>
    <mergeCell ref="I163"/>
    <mergeCell ref="J163"/>
    <mergeCell ref="K163"/>
    <mergeCell ref="I164:I165"/>
    <mergeCell ref="J164:J165"/>
    <mergeCell ref="K164:K165"/>
    <mergeCell ref="I159"/>
    <mergeCell ref="J159"/>
    <mergeCell ref="K159"/>
    <mergeCell ref="I160"/>
    <mergeCell ref="J160"/>
    <mergeCell ref="I166"/>
    <mergeCell ref="J166"/>
    <mergeCell ref="K166"/>
    <mergeCell ref="I167:I168"/>
    <mergeCell ref="J167:J168"/>
    <mergeCell ref="K167:K168"/>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phoneticPr fontId="13" type="noConversion"/>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wangzhiyang (F)</cp:lastModifiedBy>
  <cp:revision>0</cp:revision>
  <dcterms:created xsi:type="dcterms:W3CDTF">2021-07-07T13:01:18Z</dcterms:created>
  <dcterms:modified xsi:type="dcterms:W3CDTF">2023-08-07T07:56:36Z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2015_ms_pID_725343">
    <vt:lpwstr>(3)A1Zjm88KXQOUou2f3pwNUCsBkGrdX8hYe98SjhTA4K+hzmfM+WesucU9C9IOVvWezxv+aMWU
eHreUi/9qoS08Lsgh65LxOO8aK4+/v7OE5kfLhPiek/KQOtbEM+DJMZnFwGCxll+tgkB5o7J
hPGb+SZErveq2vMz6SQaLiQ5Op0eF9SSPvReXQF6rLpOouOhFJD2Xt7ULAVQPg0lqlJts2f3
MN8JVNdLQoBNFIeohm</vt:lpwstr>
  </property>
  <property fmtid="{D5CDD505-2E9C-101B-9397-08002B2CF9AE}" pid="3" name="_2015_ms_pID_7253431">
    <vt:lpwstr>TzDwN3KW5AGuuQPNJE9jXoChQ4sOhzwL152QOJVkWlx/19kQ3/vk1m
UYLX1u9GasENMI9szG6MEjJyEIWs+KiZstNKpRR4DPxzz6ClNJi1faso9fj7Ny3tQlcLT4w2
phybqsMGfUiF5m/wcRKQZRwiu+mZGhiST/whJaOXHZaUhBvw7x95WQShSIPJ6812wf+dgxQ0
TQvjeOhXeQ5kjJvWO7oACdSrARJxb+4B3rzM</vt:lpwstr>
  </property>
  <property fmtid="{D5CDD505-2E9C-101B-9397-08002B2CF9AE}" pid="4" name="_readonly">
    <vt:lpwstr/>
  </property>
  <property fmtid="{D5CDD505-2E9C-101B-9397-08002B2CF9AE}" pid="5" name="_change">
    <vt:lpwstr/>
  </property>
  <property fmtid="{D5CDD505-2E9C-101B-9397-08002B2CF9AE}" pid="6" name="_full-control">
    <vt:lpwstr/>
  </property>
  <property fmtid="{D5CDD505-2E9C-101B-9397-08002B2CF9AE}" pid="7" name="sflag">
    <vt:lpwstr>1691394785</vt:lpwstr>
  </property>
  <property fmtid="{D5CDD505-2E9C-101B-9397-08002B2CF9AE}" pid="8" name="_2015_ms_pID_7253432">
    <vt:lpwstr>lQ==</vt:lpwstr>
  </property>
</Properties>
</file>