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7470" yWindow="-45" windowWidth="7890" windowHeight="6075" tabRatio="524" activeTab="1"/>
  </bookViews>
  <sheets>
    <sheet name="Introduction" sheetId="32" r:id="rId1"/>
    <sheet name="CAIQv4.0.2" sheetId="30" r:id="rId2"/>
  </sheets>
  <calcPr calcId="152511"/>
</workbook>
</file>

<file path=xl/sharedStrings.xml><?xml version="1.0" encoding="utf-8"?>
<sst xmlns="http://schemas.openxmlformats.org/spreadsheetml/2006/main" count="2116" uniqueCount="1393">
  <si>
    <t xml:space="preserve">
</t>
  </si>
  <si>
    <t>A&amp;A-01</t>
  </si>
  <si>
    <t>A&amp;A-02</t>
  </si>
  <si>
    <t>Independent Assessments
独立评估</t>
  </si>
  <si>
    <t>A&amp;A-03</t>
  </si>
  <si>
    <t>Risk Based Planning Assessment
基于风险的规划评估</t>
  </si>
  <si>
    <t>A&amp;A-04</t>
  </si>
  <si>
    <t>A&amp;A-05</t>
  </si>
  <si>
    <t>Audit Management Process
审计管理流程</t>
  </si>
  <si>
    <t>A&amp;A-06</t>
  </si>
  <si>
    <t>AIS-01</t>
  </si>
  <si>
    <t>AIS-02</t>
  </si>
  <si>
    <t>AIS-03</t>
  </si>
  <si>
    <t>Application Security Metrics
应用程序安全指标</t>
  </si>
  <si>
    <t>AIS-04</t>
  </si>
  <si>
    <t>AIS-05</t>
  </si>
  <si>
    <t>AIS-06</t>
  </si>
  <si>
    <t>AIS-07</t>
  </si>
  <si>
    <t>BCR-01</t>
  </si>
  <si>
    <t>BCR-02</t>
  </si>
  <si>
    <t>Risk Assessment and Impact Analysis
风险评估和影响分析</t>
  </si>
  <si>
    <t>BCR-03</t>
  </si>
  <si>
    <t>BCR-04</t>
  </si>
  <si>
    <t>Business Continuity Planning
业务连续性规划</t>
  </si>
  <si>
    <t>BCR-05</t>
  </si>
  <si>
    <t>BCR-06</t>
  </si>
  <si>
    <t>BCR-07</t>
  </si>
  <si>
    <t>BCR-08</t>
  </si>
  <si>
    <t>BCR-09</t>
  </si>
  <si>
    <t>BCR-10</t>
  </si>
  <si>
    <t>BCR-11</t>
  </si>
  <si>
    <t>Equipment Redundancy
设备冗余</t>
  </si>
  <si>
    <t>CCC-01</t>
  </si>
  <si>
    <t>CCC-02</t>
  </si>
  <si>
    <t>CCC-03</t>
  </si>
  <si>
    <t>Change Management Technology
变更管理技术</t>
  </si>
  <si>
    <t>CCC-04</t>
  </si>
  <si>
    <t>CCC-05</t>
  </si>
  <si>
    <t>Change Agreements
变更协议</t>
  </si>
  <si>
    <t>CCC-06</t>
  </si>
  <si>
    <t>Change Management Baseline
变更管理基线</t>
  </si>
  <si>
    <t>CCC-07</t>
  </si>
  <si>
    <t>CCC-08</t>
  </si>
  <si>
    <t>CCC-09</t>
  </si>
  <si>
    <t>Change Restoration
变更恢复</t>
  </si>
  <si>
    <t>CEK-01</t>
  </si>
  <si>
    <t>CEK-02</t>
  </si>
  <si>
    <t>CEK-03</t>
  </si>
  <si>
    <t>Data Encryption
数据加密</t>
  </si>
  <si>
    <t>CEK-04</t>
  </si>
  <si>
    <t>Encryption Algorithm
加密算法</t>
  </si>
  <si>
    <t>CEK-05</t>
  </si>
  <si>
    <t>CEK-06</t>
  </si>
  <si>
    <t>Encryption Change Cost Benefit Analysis
加密变更成本效益分析</t>
  </si>
  <si>
    <t>CEK-07</t>
  </si>
  <si>
    <t>Encryption Risk Management
加密风险管理</t>
  </si>
  <si>
    <t>CEK-08</t>
  </si>
  <si>
    <t>CEK-09</t>
  </si>
  <si>
    <t>CEK-10</t>
  </si>
  <si>
    <t>Key Generation
密钥生成</t>
  </si>
  <si>
    <t>CEK-11</t>
  </si>
  <si>
    <t>CEK-12</t>
  </si>
  <si>
    <t>Key Rotation
密钥轮换</t>
  </si>
  <si>
    <t>CEK-13</t>
  </si>
  <si>
    <t>Key Revocation
密钥吊销</t>
  </si>
  <si>
    <t>CEK-14</t>
  </si>
  <si>
    <t>Key Destruction
密钥销毁</t>
  </si>
  <si>
    <t>CEK-15</t>
  </si>
  <si>
    <t>Key Activation
密钥激活</t>
  </si>
  <si>
    <t>CEK-16</t>
  </si>
  <si>
    <t>Key Suspension
密钥暂停</t>
  </si>
  <si>
    <t>CEK-17</t>
  </si>
  <si>
    <t>CEK-18</t>
  </si>
  <si>
    <t>CEK-19</t>
  </si>
  <si>
    <t>CEK-20</t>
  </si>
  <si>
    <t>CEK-21</t>
  </si>
  <si>
    <t>DCS-01</t>
  </si>
  <si>
    <t>DCS-02</t>
  </si>
  <si>
    <t>DCS-03</t>
  </si>
  <si>
    <t>DCS-04</t>
  </si>
  <si>
    <t>DCS-05</t>
  </si>
  <si>
    <t>DCS-06</t>
  </si>
  <si>
    <t>DCS-07</t>
  </si>
  <si>
    <t>DCS-08</t>
  </si>
  <si>
    <t>DCS-09</t>
  </si>
  <si>
    <t>DCS-10</t>
  </si>
  <si>
    <t>DCS-11</t>
  </si>
  <si>
    <t>DCS-12</t>
  </si>
  <si>
    <t>Cabling Security
布线安全</t>
  </si>
  <si>
    <t>DCS-13</t>
  </si>
  <si>
    <t>Environmental Systems
环境系统</t>
  </si>
  <si>
    <t>DCS-14</t>
  </si>
  <si>
    <t>DCS-15</t>
  </si>
  <si>
    <t>Equipment Location
设备位置</t>
  </si>
  <si>
    <t>DSP-01</t>
  </si>
  <si>
    <t>DSP-02</t>
  </si>
  <si>
    <t>Secure Disposal
安全处置</t>
  </si>
  <si>
    <t>DSP-03</t>
  </si>
  <si>
    <t>Data Inventory
数据清单</t>
  </si>
  <si>
    <t>DSP-04</t>
  </si>
  <si>
    <t>DSP-05</t>
  </si>
  <si>
    <t>DSP-06</t>
  </si>
  <si>
    <t>DSP-07</t>
  </si>
  <si>
    <t>Data Protection by Design and Default
设计和默认数据保护</t>
  </si>
  <si>
    <t>DSP-08</t>
  </si>
  <si>
    <t>DSP-09</t>
  </si>
  <si>
    <t>Data Protection Impact Assessment
数据保护影响评估</t>
  </si>
  <si>
    <t>DSP-10</t>
  </si>
  <si>
    <t>Sensitive Data Transfer
敏感数据传输</t>
  </si>
  <si>
    <t>DSP-11</t>
  </si>
  <si>
    <t>DSP-12</t>
  </si>
  <si>
    <t>DSP-13</t>
  </si>
  <si>
    <t>Personal Data Sub-processing
个人数据子处理</t>
  </si>
  <si>
    <t>DSP-14</t>
  </si>
  <si>
    <t>DSP-15</t>
  </si>
  <si>
    <t>Limitation of Production Data Use
生产数据使用限制</t>
  </si>
  <si>
    <t>DSP-16</t>
  </si>
  <si>
    <t>Data Retention and Deletion
数据保留和删除</t>
  </si>
  <si>
    <t>DSP-17</t>
  </si>
  <si>
    <t>Sensitive Data Protection
敏感数据保护</t>
  </si>
  <si>
    <t>DSP-18</t>
  </si>
  <si>
    <t>DSP-19</t>
  </si>
  <si>
    <t>GRC-01</t>
  </si>
  <si>
    <t>GRC-02</t>
  </si>
  <si>
    <t>Risk Management Program
风险管理计划</t>
  </si>
  <si>
    <t>GRC-03</t>
  </si>
  <si>
    <t>GRC-04</t>
  </si>
  <si>
    <t>Policy Exception Process
策略例外流程</t>
  </si>
  <si>
    <t>GRC-05</t>
  </si>
  <si>
    <t>Information Security Program
信息安全计划</t>
  </si>
  <si>
    <t>GRC-06</t>
  </si>
  <si>
    <t>GRC-07</t>
  </si>
  <si>
    <t>Information System Regulatory Mapping
信息系统监管映射</t>
  </si>
  <si>
    <t>GRC-08</t>
  </si>
  <si>
    <t>HRS-02</t>
  </si>
  <si>
    <t>HRS-03</t>
  </si>
  <si>
    <t>HRS-04</t>
  </si>
  <si>
    <t>HRS-05</t>
  </si>
  <si>
    <t>HRS-06</t>
  </si>
  <si>
    <t>HRS-07</t>
  </si>
  <si>
    <t>HRS-08</t>
  </si>
  <si>
    <t>HRS-09</t>
  </si>
  <si>
    <t>Personnel Roles and Responsibilities
人员角色和职责</t>
  </si>
  <si>
    <t>HRS-10</t>
  </si>
  <si>
    <t>Non-Disclosure Agreements
保密协议</t>
  </si>
  <si>
    <t>HRS-11</t>
  </si>
  <si>
    <t>HRS-12</t>
  </si>
  <si>
    <t>HRS-13</t>
  </si>
  <si>
    <t>IAM-01</t>
  </si>
  <si>
    <t>IAM-02</t>
  </si>
  <si>
    <t>IAM-03</t>
  </si>
  <si>
    <t>Identity Inventory
身份清单</t>
  </si>
  <si>
    <t>IAM-04</t>
  </si>
  <si>
    <t>Separation of Duties
职责分离</t>
  </si>
  <si>
    <t>IAM-05</t>
  </si>
  <si>
    <t>IAM-06</t>
  </si>
  <si>
    <t>IAM-07</t>
  </si>
  <si>
    <t>IAM-08</t>
  </si>
  <si>
    <t>IAM-09</t>
  </si>
  <si>
    <t>Segregation of Privileged Access Roles
特权访问角色的隔离</t>
  </si>
  <si>
    <t>IAM-10</t>
  </si>
  <si>
    <t>IAM-11</t>
  </si>
  <si>
    <t>IAM-12</t>
  </si>
  <si>
    <t>IAM-13</t>
  </si>
  <si>
    <t>IAM-14</t>
  </si>
  <si>
    <t>IAM-15</t>
  </si>
  <si>
    <t>Passwords Management
密码管理</t>
  </si>
  <si>
    <t>IAM-16</t>
  </si>
  <si>
    <t>Authorization Mechanisms
授权机制</t>
  </si>
  <si>
    <t>IPY-01</t>
  </si>
  <si>
    <t>IPY-02</t>
  </si>
  <si>
    <t>Application Interface Availability
应用程序接口可用性</t>
  </si>
  <si>
    <t>IPY-03</t>
  </si>
  <si>
    <t>IPY-04</t>
  </si>
  <si>
    <t>IVS-01</t>
  </si>
  <si>
    <t>IVS-02</t>
  </si>
  <si>
    <t>IVS-03</t>
  </si>
  <si>
    <t>IVS-04</t>
  </si>
  <si>
    <t>IVS-05</t>
  </si>
  <si>
    <t>IVS-06</t>
  </si>
  <si>
    <t>IVS-07</t>
  </si>
  <si>
    <t>Migration to Cloud Environments
迁移到云环境</t>
  </si>
  <si>
    <t>IVS-08</t>
  </si>
  <si>
    <t>Network Architecture Documentation
网络架构文档</t>
  </si>
  <si>
    <t>IVS-09</t>
  </si>
  <si>
    <t>Network Defense
网络防御</t>
  </si>
  <si>
    <t>LOG-01</t>
  </si>
  <si>
    <t>LOG-02</t>
  </si>
  <si>
    <t>LOG-03</t>
  </si>
  <si>
    <t>LOG-04</t>
  </si>
  <si>
    <t>LOG-05</t>
  </si>
  <si>
    <t>LOG-06</t>
  </si>
  <si>
    <t>Clock Synchronization
时钟同步</t>
  </si>
  <si>
    <t>LOG-07</t>
  </si>
  <si>
    <t>LOG-08</t>
  </si>
  <si>
    <t>Log Records
日志记录</t>
  </si>
  <si>
    <t>LOG-09</t>
  </si>
  <si>
    <t>Log Protection
日志保护</t>
  </si>
  <si>
    <t>LOG-10</t>
  </si>
  <si>
    <t>LOG-11</t>
  </si>
  <si>
    <t>LOG-12</t>
  </si>
  <si>
    <t>Access Control Logs
访问控制日志</t>
  </si>
  <si>
    <t>LOG-13</t>
  </si>
  <si>
    <t>SEF-01</t>
  </si>
  <si>
    <t>SEF-02</t>
  </si>
  <si>
    <t>SEF-03</t>
  </si>
  <si>
    <t>Incident Response Plans
事件响应计划</t>
  </si>
  <si>
    <t>SEF-04</t>
  </si>
  <si>
    <t>Incident Response Testing
事件响应测试</t>
  </si>
  <si>
    <t>SEF-05</t>
  </si>
  <si>
    <t>Incident Response Metrics
事件响应指标</t>
  </si>
  <si>
    <t>SEF-06</t>
  </si>
  <si>
    <t>SEF-07</t>
  </si>
  <si>
    <t>SEF-08</t>
  </si>
  <si>
    <t>STA-01</t>
  </si>
  <si>
    <t>STA-02</t>
  </si>
  <si>
    <t>STA-03</t>
  </si>
  <si>
    <t>STA-04</t>
  </si>
  <si>
    <t>STA-05</t>
  </si>
  <si>
    <t>STA-06</t>
  </si>
  <si>
    <t>STA-07</t>
  </si>
  <si>
    <t>STA-08</t>
  </si>
  <si>
    <t>Supply Chain Risk Management
供应链风险管理</t>
  </si>
  <si>
    <t>STA-09</t>
  </si>
  <si>
    <t>STA-10</t>
  </si>
  <si>
    <t>STA-11</t>
  </si>
  <si>
    <t>STA-12</t>
  </si>
  <si>
    <t>Supply Chain Service Agreement Compliance
供应链服务协议合规</t>
  </si>
  <si>
    <t>STA-13</t>
  </si>
  <si>
    <t>STA-14</t>
  </si>
  <si>
    <t>Supply Chain Data Security Assessment
供应链数据安全评估</t>
  </si>
  <si>
    <t>TVM-01</t>
  </si>
  <si>
    <t>TVM-02</t>
  </si>
  <si>
    <t>TVM-03</t>
  </si>
  <si>
    <t>TVM-04</t>
  </si>
  <si>
    <t>Detection Updates
检测更新</t>
  </si>
  <si>
    <t>TVM-05</t>
  </si>
  <si>
    <t>External Library Vulnerabilities
外部库漏洞</t>
  </si>
  <si>
    <t>TVM-06</t>
  </si>
  <si>
    <t>Penetration Testing
渗透测试</t>
  </si>
  <si>
    <t>TVM-07</t>
  </si>
  <si>
    <t>Vulnerability Identification
漏洞识别</t>
  </si>
  <si>
    <t>TVM-08</t>
  </si>
  <si>
    <t>Vulnerability Prioritization
漏洞优先级</t>
  </si>
  <si>
    <t>TVM-09</t>
  </si>
  <si>
    <t>Vulnerability Management Reporting
漏洞管理报告</t>
  </si>
  <si>
    <t>TVM-10</t>
  </si>
  <si>
    <t>Vulnerability Management Metrics
漏洞管理指标</t>
  </si>
  <si>
    <t>UEM-01</t>
  </si>
  <si>
    <t>UEM-02</t>
  </si>
  <si>
    <t>UEM-03</t>
  </si>
  <si>
    <t>Compatibility
兼容性</t>
  </si>
  <si>
    <t>UEM-04</t>
  </si>
  <si>
    <t>Endpoint Inventory
终端清单</t>
  </si>
  <si>
    <t>UEM-05</t>
  </si>
  <si>
    <t>Endpoint Management
终端管理</t>
  </si>
  <si>
    <t>UEM-06</t>
  </si>
  <si>
    <t>Automatic Lock Screen
自动锁屏</t>
  </si>
  <si>
    <t>UEM-07</t>
  </si>
  <si>
    <t>Operating Systems
操作系统</t>
  </si>
  <si>
    <t>UEM-08</t>
  </si>
  <si>
    <t>Storage Encryption
存储加密</t>
  </si>
  <si>
    <t>UEM-09</t>
  </si>
  <si>
    <t>UEM-10</t>
  </si>
  <si>
    <t>Software Firewall
软件防火墙</t>
  </si>
  <si>
    <t>UEM-11</t>
  </si>
  <si>
    <t>UEM-12</t>
  </si>
  <si>
    <t>Remote Locate
远程定位</t>
  </si>
  <si>
    <t>UEM-13</t>
  </si>
  <si>
    <t>Remote Wipe
远程擦除</t>
  </si>
  <si>
    <t>UEM-14</t>
  </si>
  <si>
    <t>v4.0.2</t>
  </si>
  <si>
    <t>CONSENSUS ASSESSMENTS INITIATIVE QUESTIONNAIRE VERSION 4.0.2
共识评估倡议问卷4.0.2</t>
    <phoneticPr fontId="14" type="noConversion"/>
  </si>
  <si>
    <t/>
  </si>
  <si>
    <t>Question ID
问题ID</t>
  </si>
  <si>
    <t>Question
问题</t>
  </si>
  <si>
    <t>CSP CAIQ Answer
CSP CAIQ答案</t>
  </si>
  <si>
    <t>SSRM Control Ownership
SSRM控制所有权</t>
  </si>
  <si>
    <t>CSP Implementation Description (Optional/Recommended)
CSP实施描述(可选/推荐)</t>
  </si>
  <si>
    <t>CSC Responsibilities  (Optional/Recommended)
CSC职责(可选/推荐)</t>
  </si>
  <si>
    <t>CCM Control ID
CCM控制ID</t>
  </si>
  <si>
    <t>CCM Control Specification
CCM控制规范</t>
  </si>
  <si>
    <t>CCM Control TitleCCM控制标题</t>
  </si>
  <si>
    <t>CCM Domain Title
CCM域名</t>
  </si>
  <si>
    <t>A&amp;A-01.1</t>
  </si>
  <si>
    <r>
      <t xml:space="preserve">Are audit and assurance policies, procedures, and standards established, documented,
approved, communicated, applied, evaluated, and maintained?
</t>
    </r>
    <r>
      <rPr>
        <sz val="12"/>
        <rFont val="微软雅黑"/>
        <family val="2"/>
        <charset val="134"/>
      </rPr>
      <t>审计和保证政策、程序和标准是否建立、记录、批准、沟通、应用、评估和维护？</t>
    </r>
    <phoneticPr fontId="14" type="noConversion"/>
  </si>
  <si>
    <t>Yes</t>
    <phoneticPr fontId="26" type="noConversion"/>
  </si>
  <si>
    <t>CSP-owned</t>
  </si>
  <si>
    <t>HuaweiCBS has formulated internal and external audit strategies to form relevant system documents and audit records. Management and the corresponding rights and responsibilities team will regularly review the corresponding documents for information security according to the frequency requirements to ensure the application and operability of the documents. 
华为CBS制定了内审和外审策略，形成相关的体系文件及审核记录。管理层和相应的权利和责任团队将根据频率要求，定期对信息安全相应的文件进行审查，以确保文件的应用和可操作性。</t>
  </si>
  <si>
    <t>Establish, document, approve, communicate, apply, evaluate and maintain
audit and assurance policies and procedures and standards. Review and update
the policies and procedures at least annually.
制定、记录、批准、沟通、应用、评估和维护审计和鉴证政策以及程序和标准。至少每年审查和更新一次政策和程序。</t>
  </si>
  <si>
    <t>Audit and Assurance Policy and Procedures审计和保证政策和程序</t>
  </si>
  <si>
    <t>Audit &amp; Assurance
审计和保证</t>
    <phoneticPr fontId="14" type="noConversion"/>
  </si>
  <si>
    <t>A&amp;A-01.2</t>
  </si>
  <si>
    <t>Are audit and assurance policies, procedures, and standards reviewed and updated
at least annually?
审计和保证政策、程序和标准是否至少每年审查和更新一次？</t>
  </si>
  <si>
    <t>Yes</t>
    <phoneticPr fontId="27" type="noConversion"/>
  </si>
  <si>
    <t>CSP-owned</t>
    <phoneticPr fontId="26" type="noConversion"/>
  </si>
  <si>
    <t>HuaweiCBS requires that internal and external audits be organized once a year, including continuous and independent internal and external assessments. Internal assessments continuously track the effectiveness of security controls, and external assessments are audited as independent auditors to verify the effectiveness of the implementation and operation of the control environment.
华为CBS要求每年组织一次内审及外审，包括持续和独立的内部和外部评估。内部评估持续跟踪安全控制措施的有效性，外部评估作为独立审计师进行审计，以验证控制环境的实施和运行有效性。</t>
  </si>
  <si>
    <t>A&amp;A-02.1</t>
  </si>
  <si>
    <r>
      <t xml:space="preserve">Are independent audit and assurance assessments conducted according to relevant
standards at least annually?
</t>
    </r>
    <r>
      <rPr>
        <sz val="12"/>
        <rFont val="微软雅黑"/>
        <family val="2"/>
        <charset val="134"/>
      </rPr>
      <t>是否至少每年根据相关标准进行独立审计和鉴证评估？</t>
    </r>
    <phoneticPr fontId="14" type="noConversion"/>
  </si>
  <si>
    <t>HuaweiCBS has established an internal audit and management review mechanism to check and review the suitability and effectiveness of the information security management system every year.
华为CBS建立内部审核和管理评审机制，每年开展检查和评审信息安全管理体系运行的适宜性和有效性。</t>
  </si>
  <si>
    <t>Conduct independent audit and assurance assessments according to
relevant standards at least annually.
根据相关标准至少每年进行一次独立的审计和鉴证评估。</t>
  </si>
  <si>
    <t>A&amp;A-03.1</t>
  </si>
  <si>
    <t>Are independent audit and assurance assessments performed according to risk-based
plans and policies?
独立审计和鉴证评估是否根据基于风险的计划和政策进行？</t>
  </si>
  <si>
    <t>HuaweiCBS has established an internal audit and management review mechanism. Conduct risk assessment activities based on security risk scenarios. Internal audits and management reviews are based on current risk management strategies
华为CBS建立内部审核和管理评审机制。开展基于安全风险场景的风险评估活动。内部审核和管理评审会基于当下的风险管理策略</t>
  </si>
  <si>
    <t>Perform independent audit and assurance assessments according to
risk-based plans and policies.
根据基于风险的计划和政策执行独立的审计和保证评估。</t>
  </si>
  <si>
    <t>A&amp;A-04.1</t>
  </si>
  <si>
    <t>Is compliance verified regarding all relevant standards, regulations, legal/contractual,
and statutory requirements applicable to the audit?
是否验证了适用于审核的所有相关标准、法规、法律/合同和法定要求的合规性？</t>
  </si>
  <si>
    <t>Huawei CBS has implemented information security risk management and regularly conducts information security risk assessments, covering all aspects of information security and taking into account the requirements of applicable laws and regulations. One of the principles of the information security management system is compliance with the law. All activities of Huawei CBS must comply with national laws and regulations, industry regulations, international standards, and Huawei's security requirements to ensure the security compliance of Huawei Digital Power and its customers.
华为CBS已实施信息安全风险管理，并定期进行信息安全风险评估，涵盖信息安全的各个方面，并考虑到适用法律法规的要求。信息安全管理系统的原则之一是遵守法律。华为CBS的所有活动必须符合国家法律法规、行业监管、国际标准和华为的安全要求，以确保华为CBS及其客户的安全合规。</t>
  </si>
  <si>
    <t>Verify compliance with all relevant standards, regulations, legal/contractual,
and statutory requirements applicable to the audit.
验证是否符合适用于审核的所有相关标准、法规、法律/合同和法定要求。</t>
  </si>
  <si>
    <t>Requirements Compliance
需求合规性</t>
  </si>
  <si>
    <t>A&amp;A-05.1</t>
  </si>
  <si>
    <t>Is an audit management process defined and implemented to support audit planning,
risk analysis, security control assessments, conclusions, remediation schedules,
report generation, and reviews of past reports and supporting evidence?
是否定义和实施审计管理流程以支持审计计划、风险分析、安全控制评估、结论、补救计划、报告生成以及对过去报告和支持证据的审查？</t>
  </si>
  <si>
    <t>HuaweiCBS has formed an information security management system document and formulated a series of regulations and procedures related to risk management, audit management, and rectification of non-conformities. Every year, information security inspections in different fields are carried out according to the Group's security audit plan, and the security problems detected are issued by the management system working group to issue rectification requirements, and the problem responsible department completes rectification.
华为CBS形成了信息安全管理体系文件，制定了一系列风险管理、审核管理、不符合项整改相关的规定和流程。每年根据集团的安全审计的计划开展不同领域的信息安全检查，所检查出的安全问题由管理体系工作小组发出整改要求，由问题责任部门完成整改。</t>
    <phoneticPr fontId="14" type="noConversion"/>
  </si>
  <si>
    <t>Define and implement an Audit Management process to support audit
planning, risk analysis, security control assessment, conclusion, remediation
schedules, report generation, and review of past reports and supporting evidence.
定义并实施审计管理流程，以支持审计计划、风险分析、安全控制评估、结论、补救计划、报告生成以及对过去报告和支持证据的审查。</t>
  </si>
  <si>
    <t>A&amp;A-06.1</t>
  </si>
  <si>
    <t>Is a risk-based corrective action plan to remediate audit findings established,
documented, approved, communicated, applied, evaluated, and maintained?
是否建立、记录、批准、传达、应用、评估和维护基于风险的纠正行动计划来补救审计结果？</t>
  </si>
  <si>
    <t>HuaweiCBS has formulated an information security risk assessment methodology, which promotes the risk responsibility department to clarify the risk disposal plan, the management system working group supervises the implementation of the disposal plan, and the risk responsibility department completes rectification to form risk assessment and risk disposal records.
华为CBS制定了信息安全风险评估方法，推动风险责任部门明确风险处置计划，由管理体系工作小组监督追踪处置计划落实，风险责任部门完成整改，形成风险评估和风险处置记录。</t>
  </si>
  <si>
    <t>Establish, document, approve, communicate, apply, evaluate and maintain
a risk-based corrective action plan to remediate audit findings, review and
report remediation status to relevant stakeholders.
建立、记录、批准、沟通、应用、评估和维护基于风险的纠正行动计划，以补救审计结果，审查并向相关利益相关者报告补救状态。</t>
  </si>
  <si>
    <t>Remediation修复</t>
  </si>
  <si>
    <t>A&amp;A-06.2</t>
  </si>
  <si>
    <t>Is the remediation status of audit findings reviewed and reported to relevant
stakeholders?
审计结果的补救状态是否得到审查并向相关利益相关者报告？</t>
  </si>
  <si>
    <t>HuaweiCBS has established an internal audit and management review mechanism to review the rectification and improvement of audit results through management review activities and third-party certification bodies.
华为CBS建立了内部审核和管理评审机制，通过管理评审活动和第三方认证机构对审计结果的整改改进进行审查。</t>
  </si>
  <si>
    <t>AIS-01.1</t>
  </si>
  <si>
    <t>Are application security policies and procedures established, documented,
approved, communicated, applied, evaluated, and maintained to guide appropriate
planning, delivery, and support of the organization's application security capabilities?
应用程序安全策略和过程是否建立、记录、批准、传达、应用、评估和维护，以指导组织应用程序安全功能的适当规划、交付和支持？</t>
  </si>
  <si>
    <t>HuaweiCBS has established a security policy and process for application development applicable to HuaweiCBS organization-wide, which is regularly reviewed and updated by a dedicated department.
华为CBS建立了适用于华为CBS组织范围内的应用开发安全策略和流程，该策略和流程由专门的部门定期检查更新。</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</si>
  <si>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建立、记录、批准、沟通、应用、评估和维护应用程序安全性的政策和程序，为组织应用程序安全功能的适当规划、交付和支持提供指导。至少每年审查和更新一次政策和程序。</t>
  </si>
  <si>
    <t>Application and Interface Security Policy and Procedures应用程序和接口安全策略和程序</t>
  </si>
  <si>
    <t>Application &amp; Interface Security
应用程序和接口安全</t>
    <phoneticPr fontId="14" type="noConversion"/>
  </si>
  <si>
    <t>AIS-01.2</t>
  </si>
  <si>
    <t>Are application security policies and procedures reviewed and updated at least
annually?
应用程序安全策略和程序是否至少每年审查和更新一次？</t>
  </si>
  <si>
    <t>HuaweiCBS reviews and updates relevant policies and processes every year.
华为CBS每年对相关策略和流程进行审阅和更新。</t>
  </si>
  <si>
    <t>AIS-02.1</t>
  </si>
  <si>
    <t>Are baseline requirements to secure different applications established, documented,
and maintained?
保护不同应用程序的基线要求是否已建立、记录和维护？</t>
  </si>
  <si>
    <t>HuaweiCBS follows the baseline related to the company's product network security and privacy protection and conduct in-depth interpretation to form HuaweiCBSApplication baseline requirements, there is a unified security development SDL process, including requirements, design, development, testing, deployment phases checklist, some of which are used as development baselines. Applied R&amp;D will conduct coding security training for project R&amp;D personnel, implement technical auxiliary tools, and standardize security requirements in the requirements and design stages.
华为CBS遵循公司的产品网络安全与隐私保护相关的基线并进行深入解读，形成华为CBS应用程序的基线要求，有统一的安全开发SDL流程，包括需求、设计、开发、测试、部署阶段的checklist，其中部分检查项作为开发基线。应用研发会对项目研发人员进行编码安全培训，实施技术辅助工具，规范在需求和设计阶段的安全需求。</t>
    <phoneticPr fontId="14" type="noConversion"/>
  </si>
  <si>
    <t>Establish, document and maintain baseline requirements for securing
different applications.
建立、记录和维护保护不同应用程序的基线要求。</t>
  </si>
  <si>
    <t>Application Security Baseline Requirements
应用程序安全基线要求</t>
  </si>
  <si>
    <t>AIS-03.1</t>
  </si>
  <si>
    <t>Are technical and operational metrics defined and implemented according to
business objectives, security requirements, and compliance obligations?
技术和运营指标是否根据业务目标、安全要求和合规性义务定义和实施？</t>
  </si>
  <si>
    <t>HuaweiCBSBased on business objectives, security requirements and compliance规Responsible for formulating its safety technology and safety operation indicators, the R&amp;D team has developed a series of safety coding specifications), requiring the R&amp;D personnel of the product R&amp;D team to follow the safety coding specifications for development.
华为CBS基于业务目标、安全要求及合规职责制定其安全技术和安全运营指标，研发团队已制定一系列安全编码规范，要求产品研发团队的研发人员遵照安全编码规范进行开发。</t>
    <phoneticPr fontId="3" type="noConversion"/>
  </si>
  <si>
    <t>Define and implement technical and operational metrics in alignment
with business objectives, security requirements, and compliance obligations.
根据业务目标、安全要求和合规性义务定义和实施技术和运营指标。</t>
  </si>
  <si>
    <t>AIS-04.1</t>
  </si>
  <si>
    <t>Is an SDLC process defined and implemented for application design, development,
deployment, and operation per organizationally designed security requirements?
SDLC 流程是否根据组织设计的安全要求为应用程序设计、开发、部署和操作定义和实施？</t>
  </si>
  <si>
    <t>HuaweiCBS formulates its security technology and security operation indicators based on business objectives, security requirements, and compliance responsibilities, manages application security according to these indicators, and conducts systematic control through processes. Follow a unified secure development SDL process, including checklists for requirements, design, development, testing, and deployment phases, with some checks used as development baselines.
华为CBS基于业务目标、安全要求及合规职责制定其安全技术和安全运营指标，并按该指标管理应用安全，并通过流程进行系统的管控。遵照统一的安全开发SDL流程，包括需求、设计、开发、测试、部署阶段的checklist，其中部分检查项作为开发基线。</t>
    <phoneticPr fontId="14" type="noConversion"/>
  </si>
  <si>
    <t>Define and implement a SDLC process for application design, development,
deployment, and operation in accordance with security requirements defined by
the organization.
根据组织定义的安全要求，定义和实施用于应用程序设计、开发、部署和操作的 SDLC 流程。</t>
  </si>
  <si>
    <t>Secure Application Design and Development
安全的应用程序设计和开发</t>
  </si>
  <si>
    <t>AIS-05.1</t>
  </si>
  <si>
    <t>Does the testing strategy outline criteria to accept new information systems,
upgrades, and new versions while ensuring application security, compliance adherence,
and organizational speed of delivery goals?
测试策略是否概述了接受新信息系统、升级和新版本的标准，同时确保应用程序安全性、合规性和组织交付速度目标？</t>
  </si>
  <si>
    <t>HuaweiCBS has formulated test strategies, test plans, and acceptance criteria related to network security and product security. Products must pass internal cybersecurity labs and security validations before going live.
华为CBS制定了网络安全和产品安全相关的测试策略，测试计划及验收标准。产品上线前必须通过内部网络安全实验室和安全验证。</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</si>
  <si>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实施测试策略，包括接受新信息系统、升级和新版本的标准，以提供应用程序安全保证并保持合规性，同时实现组织交付速度目标。在适用且可能的情况下实现自动化。</t>
  </si>
  <si>
    <t>Automated Application Security Testing自动化应用安全测试</t>
  </si>
  <si>
    <t>AIS-05.2</t>
  </si>
  <si>
    <t>Is testing automated when applicable and possible?
在适用和可能的情况下，测试是否自动化？</t>
  </si>
  <si>
    <t>HuaweiCBS uses an IT platform to manage test-related data and records, and some test cases can be automated through tools or scripts.
华为CBS使用IT平台管理测试相关的数据和记录，部分测试用例可通过工具或脚本自动化执行。
Q：测试用例是否会自动化执行</t>
    <phoneticPr fontId="14" type="noConversion"/>
  </si>
  <si>
    <t>AIS-06.1</t>
  </si>
  <si>
    <t>Are strategies and capabilities established and implemented to deploy application
code in a secure, standardized, and compliant manner?
是否建立并实施了策略和功能，以安全、标准化和合规的方式部署应用程序代码？</t>
  </si>
  <si>
    <t>HuaweiCBS controls application code security through policies and methods such as secure coding specifications, manual code review, and code security scanning. Automate integration and deployment using a highly automated DevOps system platform.
华为CBS通过安全编码规范、代码人工检视、代码安全扫描等策略和方式管控应用程序代码安全。使用高度自动化的DevOps系统平台实现自动化的集成和部署。</t>
    <phoneticPr fontId="14" type="noConversion"/>
  </si>
  <si>
    <t>Establish and implement strategies and capabilities for secure, standardized,
and compliant application deployment. Automate where possible.
建立并实施安全、标准化和合规的应用程序部署策略和功能。尽可能实现自动化。</t>
  </si>
  <si>
    <t>Automated Secure Application Deployment自动化安全应用程序部署</t>
  </si>
  <si>
    <t>AIS-06.2</t>
  </si>
  <si>
    <t>Is the deployment and integration of application code automated where possible?
在可能的情况下，应用程序代码的部署和集成是否自动化？</t>
  </si>
  <si>
    <t>AIS-07.1</t>
  </si>
  <si>
    <t>Are application security vulnerabilities remediated following defined processes?
应用程序安全漏洞是否按照定义的流程进行修复？</t>
  </si>
  <si>
    <t>HuaweiCBS follows the vulnerability management program to repair and manage vulnerabilities, controls the post-life period of vulnerabilities through the vulnerability management platform, and follows corresponding processes to repair vulnerabilities at different levels.
华为CBS遵循漏洞管理程序进行漏洞的修复管理，通过漏洞管理平台对漏洞的全生命后期进行管控，不同级别漏洞遵循相应的流程进行修复。</t>
    <phoneticPr fontId="3" type="noConversion"/>
  </si>
  <si>
    <t>Define and implement a process to remediate application security
vulnerabilities, automating remediation when possible.
定义并实施修复应用程序安全漏洞的流程，并在可能的情况下自动执行修复。</t>
  </si>
  <si>
    <t>Application Vulnerability Remediation应用程序漏洞修复</t>
  </si>
  <si>
    <t>AIS-07.2</t>
  </si>
  <si>
    <t>Is the remediation of application security vulnerabilities automated when
possible?
是否尽可能自动修复应用程序安全漏洞？</t>
  </si>
  <si>
    <t>HuaweiCBS automatically detects vulnerabilities through the vulnerability management platform and automatically displays vulnerability distribution and fixes through the vulnerability dashboard platform.
华为CBS通过漏洞管理平台可自动感知漏洞，通过漏洞看板平台自动展示漏洞分布和修复情况。</t>
  </si>
  <si>
    <t>BCR-01.1</t>
  </si>
  <si>
    <t>Are business continuity management and operational resilience policies and
procedures established, documented, approved, communicated, applied, evaluated,
and maintained?
业务连续性管理和操作弹性策略和程序是否建立、记录、批准、沟通、应用、评估和维护？</t>
  </si>
  <si>
    <t>HuaweiCBS formulates business continuity management strategies and plans, formulates business continuity plans and emergency drill plans every year, and keeps records of relevant processes and results.
华为CBS制定业务连续性管理策略和计划，每年制定业务连续性计划、应急演练预案，留存相关过程及结果记录。</t>
  </si>
  <si>
    <t>Establish, document, approve, communicate, apply, evaluate and maintain
business continuity management and operational resilience policies and procedures.
Review and update the policies and procedures at least annually.
建立、记录、批准、沟通、应用、评估和维护业务连续性管理和运营弹性政策和程序。至少每年审查和更新一次政策和程序。</t>
  </si>
  <si>
    <t>Business Continuity Management Policy and Procedures业务连续性管理政策和程序</t>
  </si>
  <si>
    <t>Business Continuity Management and Operational Resilience
业务连续性管理和运营弹性</t>
    <phoneticPr fontId="14" type="noConversion"/>
  </si>
  <si>
    <t>BCR-01.2</t>
  </si>
  <si>
    <t>Are the policies and procedures reviewed and updated at least annually?
政策和程序是否至少每年审查和更新一次？</t>
  </si>
  <si>
    <t>HuaweiCBS has formulated business continuity management strategies and plans, formulated business continuity plans and emergency drill plans every year, and retained relevant process and result records. Conduct internal and external audits of risk management on an annual basis.
华为CBS制定了业务连续性管理策略和计划，每年制定业务连续性计划、应急演练预案，留存相关过程及结果记录。年度进行风险管理的内审及外审。</t>
    <phoneticPr fontId="3" type="noConversion"/>
  </si>
  <si>
    <t>BCR-02.1</t>
  </si>
  <si>
    <t>Are criteria for developing business continuity and operational resiliency
strategies and capabilities established based on business disruption and risk
impacts?
制定业务连续性和运营弹性战略和能力的标准是否基于业务中断和风险影响？</t>
  </si>
  <si>
    <t>HuaweiCBS has developed risk management and business continuity management strategies. The business continuity management team conducts annual business impact analysis and risk assessment, identifies and documents threats that may disrupt critical business operations, and develops appropriate strategies for different disruption scenarios.
华为CBS制定了风险管理和业务连续性管理策略。业务连续性管理团队每年进行业务影响分析和风险评估，识别并记录可能对关键业务运营造成干扰的威胁，并针对不同的干扰场景制定相应的策略。</t>
  </si>
  <si>
    <t>Determine the impact of business disruptions and risks to establish
criteria for developing business continuity and operational resilience strategies
and capabilities.
确定业务中断和风险的影响，以建立制定业务连续性和运营弹性战略和能力的标准。</t>
  </si>
  <si>
    <t>BCR-03.1</t>
  </si>
  <si>
    <t>Are strategies developed to reduce the impact of, withstand, and recover from
business disruptions in accordance with risk appetite?
是否根据风险偏好制定战略来减少业务中断的影响、承受业务中断并从中恢复？</t>
  </si>
  <si>
    <t>HuaweiCBS has developed risk management and business continuity management strategies. According to the promised SLA to the customer, prepare the required resources for business recovery and restore the business within the recovery time of the SLA.
华为CBS制定了风险管理和业务连续性管理策略。根据对客户承诺的SLA，准备所需业务恢复的资源，在SLA的恢复时间内恢复业务。</t>
    <phoneticPr fontId="3" type="noConversion"/>
  </si>
  <si>
    <t>Establish strategies to reduce the impact of, withstand, and recover
from business disruptions within risk appetite.
在风险偏好范围内制定策略，以减少业务中断的影响、承受业务中断并从中恢复。</t>
  </si>
  <si>
    <t>Business Continuity Strategy
业务连续性战略</t>
  </si>
  <si>
    <t>BCR-04.1</t>
  </si>
  <si>
    <t>Are operational resilience strategies and capability results incorporated
to establish, document, approve, communicate, apply, evaluate, and maintain a
business continuity plan?
是否合并了运营弹性战略和能力结果以建立、记录、批准、沟通、应用、评估和维护业务连续性计划？</t>
  </si>
  <si>
    <t>HuaweiCBS has formulated business continuity management strategies and plans, formulated business continuity plans and emergency drill plans every year according to standards, and retained relevant process and result records.
华为CBS制定了业务连续性管理策略和计划，依据标准每年制定业务连续性计划、应急演练预案，留存相关过程及结果记录。</t>
  </si>
  <si>
    <t>Establish, document, approve, communicate, apply, evaluate and maintain
a business continuity plan based on the results of the operational resilience
strategies and capabilities.
根据运营弹性战略和能力的结果，建立、记录、批准、沟通、应用、评估和维护业务连续性计划。</t>
  </si>
  <si>
    <t>BCR-05.1</t>
  </si>
  <si>
    <t>Is relevant documentation developed, identified, and acquired to support business
continuity and operational resilience plans?
是否开发、识别和获取相关文档以支持业务连续性和运营弹性计划？</t>
  </si>
  <si>
    <t>HuaweiCBS has formulated business continuity management strategies and plans, formulated business continuity plans and emergency drill plans every year according to standards, and retained relevant process and result records. Formulate contingency plans for common faults or service interruption scenarios.
华为CBS制定了业务连续性管理策略和计划，依据标准每年制定业务连续性计划、应急演练预案，留存相关过程及结果记录。制定常见故障或业务中断场景的应急预案。</t>
  </si>
  <si>
    <t>Develop, identify, and acquire documentation that is relevant to
support the business continuity and operational resilience programs. Make the
documentation available to authorized stakeholders and review periodically.
开发、识别和获取与支持业务连续性和运营弹性计划相关的文档。向授权的利益相关者提供文档并定期审查。</t>
  </si>
  <si>
    <t>Documentation文档</t>
  </si>
  <si>
    <t>BCR-05.2</t>
  </si>
  <si>
    <t>Is business continuity and operational resilience documentation available
to authorized stakeholders?
授权的利益相关者是否可以获得业务连续性和运营弹性文档？</t>
  </si>
  <si>
    <t>HuaweiCBS has formulated business continuity management strategies and plans, formulated business continuity plans and emergency drill plans every year according to standards, and retained relevant process and result records. Formulate contingency plans for common faults or service interruption scenarios.
华为CBS制定了业务连续性管理策略和计划，依据标准每年制定业务连续性计划、应急演练预案，留存相关过程及结果记录。制定常见故障或业务中断场景的应急预案。</t>
    <phoneticPr fontId="3" type="noConversion"/>
  </si>
  <si>
    <t>BCR-05.3</t>
  </si>
  <si>
    <t>Is business continuity and operational resilience documentation reviewed periodically?
是否定期审查业务连续性和运营弹性文档？</t>
  </si>
  <si>
    <t>BCR-06.1</t>
  </si>
  <si>
    <t>Are the business continuity and operational resilience plans exercised and
tested at least annually and when significant changes occur?
业务连续性和运营弹性计划是否至少每年执行和测试一次，并在发生重大变化时进行？</t>
  </si>
  <si>
    <t>HuaweiCBS has formulated business continuity management strategies and plans, formulated business continuity plans and emergency drill plans every year according to standards, and retained relevant process and result records. Conduct internal and external audits of risk management on an annual basis. According to the emergency plan, carry out targeted drills, generate drill reports, and adjust and optimize the emergency plan.
华为CBS制定了业务连续性管理策略和计划，依据标准每年制定业务连续性计划、应急演练预案，留存相关过程及结果记录。年度进行风险管理的内审及外审。依照应急预案，开展针对性演练，并生成演练报告，调整优化应急预案。</t>
    <phoneticPr fontId="3" type="noConversion"/>
  </si>
  <si>
    <t>Exercise and test business continuity and operational resilience
plans at least annually or upon significant changes.
至少每年或在发生重大变化时执行和测试业务连续性和运营弹性计划。</t>
  </si>
  <si>
    <t>Business Continuity Exercises
业务连续性练习</t>
  </si>
  <si>
    <t>BCR-07.1</t>
  </si>
  <si>
    <t>Do business continuity and resilience procedures establish communication with
stakeholders and participants?
业务连续性和弹性程序是否与利益相关者和参与者建立了沟通？</t>
  </si>
  <si>
    <t>HuaweiCBS communicates business continuity issues with relevant personnel through internal reviews, community forums, document libraries, and company publishing platforms. Establish business continuity documentation in accordance with relevant international standards, and empower employees to access the appropriate document information.
华为CBS通过内部评审、社区论坛、文档库或公司发布平台等方式与相关人员沟通业务连续性相关事宜。按照相关国际标准建立业务连续性相关文档，授权员工可以访问相应的文档信息。</t>
    <phoneticPr fontId="3" type="noConversion"/>
  </si>
  <si>
    <t>Establish communication with stakeholders and participants in the
course of business continuity and resilience procedures.
在业务连续性和弹性程序过程中与利益相关者和参与者建立沟通。</t>
  </si>
  <si>
    <t>Communication
通信</t>
  </si>
  <si>
    <t>BCR-08.1</t>
  </si>
  <si>
    <t>Is cloud data periodically backed up?
云数据是否定期备份？</t>
  </si>
  <si>
    <t>Shared CSP and 3rd-party</t>
  </si>
  <si>
    <t>Rely on the backup capabilities of the underlying cloud nodes and databases to back up data regularly, and conduct regular backup data recovery drills.
依赖底层云节点备份能力及数据库的备份能力定期进行数据备份，定期开展备份数据恢复演练。</t>
  </si>
  <si>
    <t>Periodically backup data stored in the cloud. Ensure the confidentiality,
integrity and availability of the backup, and verify data restoration from backup
for resiliency.
定期备份存储在云中的数据。确保备份的机密性、完整性和可用性，并验证从备份还原的数据以实现弹性。</t>
  </si>
  <si>
    <t>Backup备份</t>
  </si>
  <si>
    <t>BCR-08.2</t>
  </si>
  <si>
    <t>Is the confidentiality, integrity, and availability of backup data ensured?
备份数据的机密性、完整性和可用性是否得到保证？</t>
  </si>
  <si>
    <t>Rely on the backup capabilities of the underlying cloud nodes and databases to back up data regularly, and conduct regular backup data recovery drills.
依赖底层云节点备份能力及数据库的备份能力定期进行数据备份，定期开展备份数据恢复演练。</t>
    <phoneticPr fontId="3" type="noConversion"/>
  </si>
  <si>
    <t>BCR-08.3</t>
  </si>
  <si>
    <t>Can backups be restored appropriately for resiliency?
是否可以适当地还原备份以实现复原能力？</t>
  </si>
  <si>
    <t>Rely on the backup capabilities of the underlying cloud nodes and databases to back up data regularly, ensure the security of backup data through data encryption services, and regularly carry out backup data recovery drills.
依赖底层云节点备份能力及数据库的备份能力定期进行数据备份，通过数据加密服务保障备份数据的安全性，并定期开展备份数据恢复演练。</t>
  </si>
  <si>
    <t>BCR-09.1</t>
  </si>
  <si>
    <t>Is a disaster response plan established, documented, approved, applied, evaluated,
and maintained to ensure recovery from natural and man-made disasters?
是否制定、记录、批准、应用、评估和维护灾难响应计划，以确保从自然和人为灾害中恢复？</t>
  </si>
  <si>
    <t>HuaweiCBS has established a disaster recovery plan to ensure timely restoration of services and services in the event of natural or man-made disasters.
华为CBS建立了灾难恢复计划，确保在自然灾害或人为灾害发生时，及时恢复业务和服务。</t>
    <phoneticPr fontId="3" type="noConversion"/>
  </si>
  <si>
    <t>Establish, document, approve, communicate, apply, evaluate and maintain
a disaster response plan to recover from natural and man-made disasters. Update
the plan at least annually or upon significant changes.
制定、记录、批准、沟通、应用、评估和维护灾难响应计划，以从自然和人为灾难中恢复。至少每年更新一次计划，或在发生重大变化时更新计划。</t>
  </si>
  <si>
    <t>Disaster Response Plan灾害应对计划</t>
  </si>
  <si>
    <t>BCR-09.2</t>
  </si>
  <si>
    <t>Is the disaster response plan updated at least annually, and when significant
changes occur?
灾难响应计划是否至少每年更新一次，以及何时发生重大变化？</t>
  </si>
  <si>
    <t>In accordance with the requirements of the information security management system, HuaweiCBS updates its disaster recovery plan every year when there are major changes.
华为CBS按照信息安全管理体系要求，华为CBS每年或有重大变更时更新灾难恢复计划。</t>
    <phoneticPr fontId="3" type="noConversion"/>
  </si>
  <si>
    <t>BCR-10.1</t>
  </si>
  <si>
    <t>Is the disaster response plan exercised annually or when significant changes
occur?
救灾计划是每年执行一次还是在发生重大变化时执行？</t>
  </si>
  <si>
    <t>In accordance with the requirements of the information security management system, HuaweiCBS updates its disaster recovery plan every year or when major changes occur.
华为CBS按照信息安全管理体系要求，华为CBS每年或在重大变更时更新灾难恢复计划。</t>
  </si>
  <si>
    <t>Exercise the disaster response plan annually or upon significant
changes, including if possible local emergency authorities.
每年或在发生重大变化时执行灾难响应计划，如果可能的话，包括当地应急当局。</t>
  </si>
  <si>
    <t>Response Plan Exercise应对计划演练</t>
  </si>
  <si>
    <t>BCR-10.2</t>
  </si>
  <si>
    <t>Are local emergency authorities included, if possible, in the exercise?
如果可能的话，当地应急当局是否参与演习？</t>
  </si>
  <si>
    <t>HuaweiCBS organizes and participates in fire safety drills every year, and the drill records are archived and filed by relevant departments.
华为CBS每年组织参加消防安全演练，演练记录由有关部门进行归档和备案。</t>
  </si>
  <si>
    <t>BCR-11.1</t>
  </si>
  <si>
    <t>Is business-critical equipment supplemented with redundant equipment independently
located at a reasonable minimum distance in accordance with applicable industry
standards?
业务关键型设备是否与冗余设备相辅相成，是否根据适用的行业标准独立放置在合理的最小距离处？</t>
  </si>
  <si>
    <t>HuaweiCBS relies on the highly reliable and available architecture of the underlying cloud for deployment, reasonably deploys information system components to prevent potential physical and environmental hazards and unauthorized access, and provides sufficient physical space, power capacity, network capacity, and cooling capacity to meet the needs of rapid infrastructure expansion.
华为CBS依赖底层云高可靠可用架构进行部署，合理部署了信息系统的组件，以防范物理和环境潜在危险和非授权访问，并且提供了足够的物理空间、电源容量、网络容量、制冷容量、以满足基础设施快速扩容的需求。</t>
    <phoneticPr fontId="14" type="noConversion"/>
  </si>
  <si>
    <t>Supplement business-critical equipment with redundant equipment independently
located at a reasonable minimum distance in accordance with applicable industry
standards.
根据适用的行业标准，使用独立位于合理最小距离的冗余设备来补充关键业务设备。</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</si>
  <si>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</si>
  <si>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风险管理政策和程序是否与更改组织资产（包括应用程序、系统、基础架构、配置等）相关，是否建立、记录、批准、沟通、应用、评估和维护（无论资产管理是内部还是外部）？</t>
  </si>
  <si>
    <t>HuaweiCBS implements documented information security policies and procedures. Employees may review published information security policies and procedures based on authorization. HuaweiCBS has formulated change management regulations and change management processes, systematically manages through the change management platform, and retains relevant records. Clearly define change scenarios and levels to form standardized change process management.
华为CBS实施文档化的信息安全政策和程序管理。员工可根据授权在查看已发布的信息安全政策和程序。
华为CBS制定了变更管理的管理规定和变更管理流程，通过变更管理平台进行系统化的管理，留存相关记录。明确定义变更场景和级别，形成规范的变更过程管理。</t>
    <phoneticPr fontId="3" type="noConversion"/>
  </si>
  <si>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建立、记录、批准、沟通、应用、评估和维护策略和程序，以管理与对组织资产（包括应用程序、系统、基础架构、配置等）应用更改相关的风险，无论资产是内部管理还是外部管理（即外包）。至少每年审查和更新一次政策和程序。</t>
  </si>
  <si>
    <t>Change Management Policy and Procedures变更管理政策和程序</t>
  </si>
  <si>
    <t>Change Control and Configuration Management
变更控制和配置管理</t>
    <phoneticPr fontId="14" type="noConversion"/>
  </si>
  <si>
    <t>CCC-01.2</t>
  </si>
  <si>
    <t>HuaweiCBS regularly reviews and updates relevant system documents, including specifications and process documents related to change management.
华为CBS定期评审和更新相关的体系文件，包括变更管理相关的规范及流程文件。</t>
  </si>
  <si>
    <t>CCC-02.1</t>
  </si>
  <si>
    <t>Is a defined quality change control, approval and testing process (with established
baselines, testing, and release standards) followed?
是否遵循了定义的质量变更控制、批准和测试流程（具有既定的基线、测试和发布标准）？</t>
  </si>
  <si>
    <t>HuaweiCBS complies with the company's network security and privacy security baseline requirements and a series of security and privacy design and development specifications, uses highly automated system tools to trace changes throughout the process, and ensures product and service quality through multiple strategies such as code review, code security scanning, performance testing, security testing, penetration testing, and security inspection. By completing the change review and approval checkpoints before the change, review whether the change plan meets the normative requirements and technical rationality. Changes are executed in strict accordance with the change plan, and changes that have strict implementation order requirements must be executed sequentially. The operation task must be completed strictly within the implementation time window, and the operation that cannot be completed or expected to be completed within the time window should be escalated to the change supervisor in time to decide whether to extend the change time window.
华为CBS遵从公司网络安全与隐私安全基线要求及一系列安全与隐私设计开发规范，采用高度自动化的系统工具对变更全程可追溯，通过代码评审、代码安全扫描、性能测试、安全测试、渗透测试、安全检验等多种策略保障产品及服务质量。通过在变更前完成变更评审和审批环节检查点，评审变更方案是否满足规范性要求和技术合理性等。在执行变更时严格按照变更方案操作，对于有严格的实施顺序要求的变更，必须按顺序执行。操作任务必须严格在实施时间窗内完成，在时间窗内未能完成或预期不能完成的操作，要及时升级给变更主管决策是否需要延长变更时间窗。</t>
    <phoneticPr fontId="3" type="noConversion"/>
  </si>
  <si>
    <t>Follow a defined quality change control, approval and testing process
with established baselines, testing, and release standards.
遵循定义的质量变更控制、批准和测试流程以及已建立的基线、测试和发布标准。</t>
  </si>
  <si>
    <t>Quality Testing
质量检测</t>
  </si>
  <si>
    <t>CCC-03.1</t>
  </si>
  <si>
    <t>Are risks associated with changing organizational assets (including applications,
systems, infrastructure, configuration, etc.) managed, regardless of whether asset
management occurs internally or externally (i.e., outsourced)?
是否管理与更改组织资产（包括应用程序、系统、基础结构、配置等）相关的风险，无论资产管理是在内部还是外部（即外包）？</t>
  </si>
  <si>
    <t>HuaweiCBS uses a highly automated resource and change management platform to control internal and external assets. All changes are managed in a closed loop on the platform, and the change operations of the reviewed change plan are executed in strict accordance with the change process, and the authorized change operations are recorded.
华为CBS使用高度自动化资源及变更管理平台对内外部资产进行管控。所有变更均在平台上完成闭环管理，并严格按照变更流程执行经过评审的变更方案的变更操作，已授权变更操作行为均被进行记录。</t>
  </si>
  <si>
    <t>Manage the risks associated with applying changes to organization
assets, including application, systems, infrastructure, configuration, etc.,
regardless of whether the assets are managed internally or externally (i.e.,
outsourced).
管理与将更改应用于组织资产（包括应用程序、系统、基础架构、配置等）相关的风险，无论资产是内部管理还是外部管理（即外包）。</t>
  </si>
  <si>
    <t>CCC-04.1</t>
  </si>
  <si>
    <t>Is the unauthorized addition, removal, update, and management of organization
assets restricted?
未经授权添加、删除、更新和管理组织资产是否受到限制？</t>
  </si>
  <si>
    <t>HuaweiCBS uses a highly automated resource and change management platform to control internal and external assets, and all changes need to be approved. Changes that do not pass the change process cannot be performed to avoid unauthorized violations.
华为CBS使用高度自动化资源及变更管理平台对内外部资产进行管控，所有变更均需审批。不通过变更流程的变更无法执行变更操作，避免未经授权的违规变更。</t>
  </si>
  <si>
    <t>Restrict the unauthorized addition, removal, update, and management
of organization assets.
限制未经授权添加、删除、更新和管理组织资产。</t>
  </si>
  <si>
    <t>Unauthorized Change Protection
未经授权的更改保护</t>
  </si>
  <si>
    <t>CCC-05.1</t>
  </si>
  <si>
    <t>Are provisions to limit changes that directly impact CSC-owned environments
and require tenants to authorize requests explicitly included within the service
level agreements (SLAs) between CSPs and CSCs?
是否规定限制直接影响 CSC 拥有的环境的更改，并要求租户授权请求明确包含在 CSP 和 CSC 之间的服务级别协议 （SLA） 中？</t>
  </si>
  <si>
    <t>Include provisions limiting changes directly impacting CSCs owned
environments/tenants to explicitly authorized requests within service level
agreements between CSPs and CSCs.
包括将直接影响 CSC 拥有的环境/租户的更改限制为在 CSP 和 CSC 之间的服务级别协议中明确授权的请求的条款。</t>
  </si>
  <si>
    <t>CCC-06.1</t>
  </si>
  <si>
    <t>Are change management baselines established for all relevant authorized changes
on organizational assets?
是否为组织资产的所有相关授权变更建立了变更管理基线？</t>
  </si>
  <si>
    <t>HuaweiCBS has established change management regulations and change procedures, all changes need to be reviewed through multiple steps, and has formulated baseline configuration standards for hosts, middleware, databases, and operating systems.
华为CBS制定了变更管理规定和变更流程，各项变更均需通过多个环
节的审核，已制定了主机、中间件、数据库、操作系统的基线配置标准。</t>
    <phoneticPr fontId="3" type="noConversion"/>
  </si>
  <si>
    <t>Establish change management baselines for all relevant authorized
changes on organization assets.
为组织资产上的所有相关授权更改建立变更管理基线。</t>
  </si>
  <si>
    <t>CCC-07.1</t>
  </si>
  <si>
    <t>Are detection measures implemented with proactive notification if changes
deviate from established baselines?
如果更改偏离既定基线，是否在主动通知的情况下实施检测措施？</t>
  </si>
  <si>
    <t>HuaweiCBS notifies and blocks changes that do not deviate from the baseline requirements through process control.
华为CBS对于未偏离基线要求的变更通过流程管控进行告知和拦截。</t>
  </si>
  <si>
    <t>Implement detection measures with proactive notification in case
of changes deviating from the established baseline.
实施检测措施，并在更改偏离既定基线时主动通知。</t>
  </si>
  <si>
    <t>Detection of Baseline Deviation
检测基线偏差</t>
  </si>
  <si>
    <t>CCC-08.1</t>
  </si>
  <si>
    <t>Is a procedure implemented to manage exceptions, including emergencies, in
the change and configuration process?
是否实施了在更改和配置过程中管理异常（包括紧急情况）的过程？</t>
  </si>
  <si>
    <t>HuaweiCBS has established an emergency change process for exceptions to unplanned changes proposed to deal with unplanned changes that are unavailable or imminent in the production environment.
华为CBS针对例外情况，针对为了处理生产环境不可用或即将不可用而提出的计划外变更，制定了紧急变更流程。</t>
  </si>
  <si>
    <t>'Implement a procedure for the management of exceptions, including
emergencies, in the change and configuration process. Align the procedure with
the requirements of GRC-04: Policy Exception Process.'
“在变更和配置过程中实施异常管理程序，包括紧急情况。使程序与GRC-04：政策例外流程的要求保持一致。</t>
  </si>
  <si>
    <t>Exception Management异常管理</t>
  </si>
  <si>
    <t>CCC-08.2</t>
  </si>
  <si>
    <t>'Is the procedure aligned with the requirements of the GRC-04: Policy Exception
Process?'
“该程序是否符合GRC-04：政策例外流程的要求？”</t>
  </si>
  <si>
    <t>HuaweiCBS has established an emergency change process for exceptions to unplanned changes proposed to deal with unplanned changes that are unavailable or imminent in the production environment. The procedure is consistent with GRC-04.
华为CBS针对例外情况，针对为了处理生产环境不可用或即将不可用而提出的计划外变更，制定了紧急变更流程。该程序与GRC-04一致。</t>
  </si>
  <si>
    <t>CCC-09.1</t>
  </si>
  <si>
    <t>Is a process to proactively roll back changes to a previously known "good
state" defined and implemented in case of errors or security concerns?
是否定义并实施了在出现错误或安全问题时主动将更改回滚到以前已知的“良好状态”的过程？</t>
  </si>
  <si>
    <t>HuaweiCBS must formulate a change failure rollback plan for all changes, and implement the fallback plan according to the fallback plan in the change plan.
华为CBS针对所有变更均需制定变更失败回退方案，按照变更方案中的回退方案实施回退。</t>
  </si>
  <si>
    <t>Define and implement a process to proactively roll back changes to
a previous known good state in case of errors or security concerns.
定义并实施一个过程，以便在出现错误或安全问题时主动将更改回滚到以前的已知良好状态。</t>
  </si>
  <si>
    <t>CEK-01.1</t>
  </si>
  <si>
    <t>Are cryptography, encryption, and key management policies and procedures established,
documented, approved, communicated, applied, evaluated, and maintained?
加密、加密和密钥管理策略和过程是否已建立、记录、批准、传达、应用、评估和维护？</t>
  </si>
  <si>
    <t>HuaweiCBS has formulated key management and cryptographic algorithm application specifications, and has managed and maintained files, reviewed and revised them in a unified manner.
华为CBS制定了密钥管理及密码算法应用规范，已进行文件的管理和维护，统一进行评审和修订。</t>
  </si>
  <si>
    <t>Establish, document, approve, communicate, apply, evaluate and maintain
policies and procedures for Cryptography, Encryption and Key Management. Review
and update the policies and procedures at least annually.
建立、记录、批准、沟通、应用、评估和维护密码学、加密和密钥管理的政策和程序。至少每年审查和更新一次政策和程序。</t>
  </si>
  <si>
    <t>Encryption and Key Management Policy and Procedures加密和密钥管理策略和程序</t>
  </si>
  <si>
    <t>Cryptography, Encryption &amp; Key Management
密码学、加密和密钥管理</t>
    <phoneticPr fontId="14" type="noConversion"/>
  </si>
  <si>
    <t>CEK-01.2</t>
  </si>
  <si>
    <t>Are cryptography, encryption, and key management policies and procedures reviewed
and updated at least annually?
是否至少每年审查和更新一次加密、加密和密钥管理策略和程序？</t>
  </si>
  <si>
    <t>HuaweiCBS has developed policies and requirements for key management. It is updated annually and will be audited by a third-party auditor throughout the management process
华为CBS已经制定了关键管理的政策和要求。每年更新一次，并将有第三方审计机构对整个管理过程进行审计</t>
  </si>
  <si>
    <t>CEK-02.1</t>
  </si>
  <si>
    <t>Are cryptography, encryption, and key management roles and responsibilities
defined and implemented?
是否定义和实施了加密、加密和密钥管理角色和职责？</t>
  </si>
  <si>
    <t>HuaweiCBS has established corresponding roles and responsibilities for key management systems and processes.
华为CBS针对密钥管理制度和流程设立了相应的角色和职责。</t>
  </si>
  <si>
    <t>Define and implement cryptographic, encryption and key management
roles and responsibilities.
定义和实施加密、加密和密钥管理角色和职责。</t>
  </si>
  <si>
    <t>CEK Roles and Responsibilities
CEK的角色和职责</t>
  </si>
  <si>
    <t>CEK-03.1</t>
  </si>
  <si>
    <t>Are data at-rest and in-transit cryptographically protected using cryptographic
libraries certified to approved standards?
静态数据和传输中的数据是否使用经过认证标准的加密库进行加密保护？</t>
  </si>
  <si>
    <t>HuaweiCBS uses encryption protocols and encryption technologies to encrypt and protect data at rest and in transit.
华为CBS使用加密协议及加密技术对静态和传输中的数据进行加密保护。</t>
    <phoneticPr fontId="3" type="noConversion"/>
  </si>
  <si>
    <t>Provide cryptographic protection to data at-rest and in-transit,
using cryptographic libraries certified to approved standards.
使用经批准标准认证的加密库，为静态和传输中的数据提供加密保护。</t>
  </si>
  <si>
    <t>CEK-04.1</t>
  </si>
  <si>
    <t>Are appropriate data protection encryption algorithms used that consider data
classification, associated risks, and encryption technology usability?
是否使用了考虑数据分类、相关风险和加密技术可用性的适当数据保护加密算法？</t>
  </si>
  <si>
    <t>HuaweiCBS complies with relevant laws and regulations and the company's encryption specifications to protect data by level, classification, encryption.
华为CBS遵循相关法律法规及公司加密相关规范要求进行数据的分级分类加密保护。</t>
  </si>
  <si>
    <t>Use encryption algorithms that are appropriate for data protection,
considering the classification of data, associated risks, and usability of the
encryption technology.
使用适用于数据保护的加密算法，考虑数据的分类、相关风险和加密技术的可用性。</t>
  </si>
  <si>
    <t>CEK-05.1</t>
  </si>
  <si>
    <t>Are standard change management procedures established to review, approve,
implement and communicate cryptography, encryption, and key management technology
changes that accommodate internal and external sources?
是否建立了标准的变更管理程序来审查、批准、实施和传达适应内部和外部来源的加密、加密和密钥管理技术变更？</t>
  </si>
  <si>
    <t>HuaweiCBS needs to comply with the unified requirements of the group to change the encryption algorithm and key management mechanism, and cannot change it without authorization.
华为CBS针对变更加密算法和密钥管理机制，需要遵照集团统一要求执行，无法擅自变更。</t>
  </si>
  <si>
    <t>Establish a standard change management procedure, to accommodate
changes from internal and external sources, for review, approval, implementation
and communication of cryptographic, encryption and key management technology
changes.
建立标准的变更管理程序，以适应来自内部和外部来源的变更，以便审查、批准、实施和通信加密、加密和密钥管理技术变更。</t>
  </si>
  <si>
    <t>Encryption Change Management
加密更改管理</t>
  </si>
  <si>
    <t>CEK-06.1</t>
  </si>
  <si>
    <t>Are changes to cryptography-, encryption- and key management-related systems,
policies, and procedures, managed and adopted in a manner that fully accounts
for downstream effects of proposed changes, including residual risk, cost, and
benefits analysis?
对加密、加密和密钥管理相关系统、策略和程序的更改的管理和采用方式是否充分考虑了拟议更改的下游影响，包括剩余风险、成本和收益分析？</t>
  </si>
  <si>
    <t>HuaweiCBS needs to be approved for changes related to cryptography and encryption management technologies in accordance with the change management process, which fully considers the risks caused by the changes and analyzes their cost-effectiveness.
华为CBS针对密码学、加密管理技术等相关的变更，需按照变更管理流程获得审批，审批过程中会充分考虑变更可能造成的风险，并分析其成本效益。</t>
  </si>
  <si>
    <t>Manage and adopt changes to cryptography-, encryption-, and key management-related
systems (including policies and procedures) that fully account for downstream
effects of proposed changes, including residual risk, cost, and benefits analysis.
管理和采用与加密、加密和密钥管理相关的系统（包括策略和过程）的更改，以充分考虑建议更改的下游影响，包括剩余风险、成本和收益分析。</t>
    <phoneticPr fontId="14" type="noConversion"/>
  </si>
  <si>
    <t>CEK-07.1</t>
  </si>
  <si>
    <t>Is a cryptography, encryption, and key management risk program established
and maintained that includes risk assessment, risk treatment, risk context, monitoring,
and feedback provisions?
是否建立和维护了加密、加密和密钥管理风险计划，其中包括风险评估、风险处理、风险上下文、监控和反馈规定？</t>
  </si>
  <si>
    <t>HuaweiCBS conducts information security risk management in accordance with ISO 27001 and related privacy security standards, and conducts information security risk and privacy security assessments at least once a year, covering systems and processes related to encryption and key management.
华为CBS按照ISO 27001标准及相关隐私安全标准要求进行信
息安全风险管理，每年至少执行一次信息安全风险和隐私安全评估，风险评估涵盖加密和密钥管理相关的制度和流程。</t>
  </si>
  <si>
    <t>Establish and maintain an encryption and key management risk program
that includes provisions for risk assessment, risk treatment, risk context,
monitoring, and feedback.
建立和维护加密和密钥管理风险计划，其中包括风险评估、风险处理、风险上下文、监控和反馈的规定。</t>
  </si>
  <si>
    <t>CEK-08.1</t>
  </si>
  <si>
    <t>Are CSPs providing CSCs with the capacity to manage their own data encryption
keys?
CSP 是否为 CSC 提供管理自己的数据加密密钥的能力？</t>
  </si>
  <si>
    <t>HuaweiCBS provides CSC with the ability to manage its own data encryption and provides key management system for use.
华为CBS为CSC提供了管理其自身数据加密的能力，提供密钥管理系统使用。</t>
  </si>
  <si>
    <t>CSPs must provide the capability for CSCs to manage their own data
encryption keys.
CSP 必须为 CSC 提供管理自己的数据加密密钥的功能。</t>
  </si>
  <si>
    <t>CSC Key Management Capability
CSC 密钥管理功能</t>
  </si>
  <si>
    <t>CEK-09.1</t>
  </si>
  <si>
    <t>Are encryption and key management systems, policies, and processes audited
with a frequency proportional to the system's risk exposure, and after any security
event?
加密和密钥管理系统、策略和流程的审核频率是否与系统的风险敞口成正比，并在发生任何安全事件后进行审核？</t>
  </si>
  <si>
    <t>HuaweiCBS has a dedicated audit team to regularly evaluate the compliance and effectiveness of policies, procedures, and supporting measures and indicators. Risks associated with key management are identified annually and audited on demand.
华为CBS有专门的审计团队定期评估策略、规程及配套措施和指标的符合性和有效性。每年针对密钥管理相关的风险进行识别并按需审计。</t>
  </si>
  <si>
    <t>Audit encryption and key management systems, policies, and processes
with a frequency that is proportional to the risk exposure of the system with
audit occurring preferably continuously but at least annually and after any
security event(s).
审核加密和密钥管理系统、策略和流程的频率与系统的风险敞口成正比，审核最好连续进行，但至少每年进行一次，并且在发生任何安全事件后进行审核。</t>
  </si>
  <si>
    <t>Encryption and Key Management Audit加密和密钥管理审计</t>
  </si>
  <si>
    <t>CEK-09.2</t>
  </si>
  <si>
    <t>Are encryption and key management systems, policies, and processes audited
(preferably continuously but at least annually)?
是否对加密和密钥管理系统、策略和流程进行审核（最好是连续审核，但至少每年审核一次）？</t>
  </si>
  <si>
    <t>HuaweiCBS has established a formal, regular audit program that includes ongoing, independent internal and external assessments, internal assessments that continuously track the effectiveness of security controls, and external assessments that are audited as independent auditors to verify the implementation and operational effectiveness of the control environment. Key management audits are also included.
华为CBS建立了一个正式的、定期的审计计划，包括持续的、独立的内部和外部评估，内部评估持续追踪安全控制措施的有效性，外部评估以独立审核员身份进行审计，以验证控制环境的实施和运行有效性。密钥管理审计也会包含在内。</t>
  </si>
  <si>
    <t>CEK-10.1</t>
  </si>
  <si>
    <t>Are cryptographic keys generated using industry-accepted and approved cryptographic
libraries that specify algorithm strength and random number generator specifications?
加密密钥是否使用指定算法强度和随机数生成器规范的行业接受和批准的加密库生成？</t>
  </si>
  <si>
    <t>HuaweiCBS complies with relevant laws and regulations and the company's encryption specifications to select and use data encryption algorithms.
华为CBS遵循相关法律法规及公司加密相关规范要求进行数据的加密算法的选择和使用。</t>
  </si>
  <si>
    <t>Generate Cryptographic keys using industry accepted cryptographic
libraries specifying the algorithm strength and the random number generator
used.
使用行业认可的加密库生成加密密钥，指定算法强度和使用的随机数生成器。</t>
  </si>
  <si>
    <t>CEK-11.1</t>
  </si>
  <si>
    <t>Are private keys provisioned for a unique purpose managed, and is cryptography
secret?
是否为唯一目的配置私钥，加密是否机密？</t>
  </si>
  <si>
    <t>HuaweiCBS does not involve a special purpose generated key, which is used for data encryption and decryption
华为CBS没有涉及特殊用途生成的密钥，密钥用来做数据加解密</t>
  </si>
  <si>
    <t>Manage cryptographic secret and private keys that are provisioned
for a unique purpose.
管理为唯一目的而预配的加密密钥和私钥。</t>
  </si>
  <si>
    <t>Key Purpose
主要用途</t>
  </si>
  <si>
    <t>CEK-12.1</t>
  </si>
  <si>
    <t>Are cryptographic keys rotated based on a cryptoperiod calculated while considering
information disclosure risks and legal and regulatory requirements?
加密密钥是否根据计算的加密周期进行轮换，同时考虑信息披露风险以及法律和法规要求？</t>
  </si>
  <si>
    <t>HuaweiCBS complies with relevant laws and regulations and the company's encryption specifications to select and use data encryption algorithms, including the management of private and public keys.
华为CBS遵循相关法律法规及公司加密相关规范要求进行数据的加密算法的选择和使用，包括对私钥和公钥的管理。</t>
  </si>
  <si>
    <t>Rotate cryptographic keys in accordance with the calculated cryptoperiod,
which includes provisions for considering the risk of information disclosure
and legal and regulatory requirements.
根据计算出的加密周期轮换加密密钥，其中包括考虑信息泄露风险和法律法规要求的规定。</t>
  </si>
  <si>
    <t>CEK-13.1</t>
  </si>
  <si>
    <r>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r>
    <r>
      <rPr>
        <sz val="12"/>
        <rFont val="微软雅黑"/>
        <family val="2"/>
        <charset val="134"/>
      </rPr>
      <t>在已建立的加密期结束之前（当密钥被泄露或实体不再是组织的一部分时），是否根据定义、实施和评估的流程、程序和技术措施撤销和删除加密密钥，以包括法律和法规要求规定？</t>
    </r>
    <phoneticPr fontId="3" type="noConversion"/>
  </si>
  <si>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定义，实施和评估流程，程序和技术措施，以便在其建立的加密期结束之前撤销和删除加密密钥，当密钥被泄露或实体不再是组织的一部分时，其中包括法律和法规要求的规定。</t>
  </si>
  <si>
    <t>CEK-14.1</t>
  </si>
  <si>
    <r>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r>
    <r>
      <rPr>
        <sz val="12"/>
        <rFont val="微软雅黑"/>
        <family val="2"/>
        <charset val="134"/>
      </rPr>
      <t>销毁不需要的密钥的流程、程序和技术措施是否定义、实施和评估，以解决安全环境之外的密钥销毁、硬件安全模块</t>
    </r>
    <r>
      <rPr>
        <sz val="12"/>
        <rFont val="Gill Sans MT"/>
        <family val="2"/>
      </rPr>
      <t xml:space="preserve"> </t>
    </r>
    <r>
      <rPr>
        <sz val="12"/>
        <rFont val="微软雅黑"/>
        <family val="2"/>
        <charset val="134"/>
      </rPr>
      <t>（</t>
    </r>
    <r>
      <rPr>
        <sz val="12"/>
        <rFont val="Gill Sans MT"/>
        <family val="2"/>
      </rPr>
      <t>HSM</t>
    </r>
    <r>
      <rPr>
        <sz val="12"/>
        <rFont val="微软雅黑"/>
        <family val="2"/>
        <charset val="134"/>
      </rPr>
      <t>）</t>
    </r>
    <r>
      <rPr>
        <sz val="12"/>
        <rFont val="Gill Sans MT"/>
        <family val="2"/>
      </rPr>
      <t xml:space="preserve"> </t>
    </r>
    <r>
      <rPr>
        <sz val="12"/>
        <rFont val="微软雅黑"/>
        <family val="2"/>
        <charset val="134"/>
      </rPr>
      <t>中存储的密钥的撤销，并包括适用的法律和法规要求规定？</t>
    </r>
    <phoneticPr fontId="3" type="noConversion"/>
  </si>
  <si>
    <t>HuaweiCBS complies with relevant laws and regulations and the company's encryption specifications to select and use data encryption algorithms, including the management of private and public keys. There is no hardware encryption involved in generating keys.
华为CBS遵循相关法律法规及公司加密相关规范要求进行数据的加密算法的选择和使用，包括对私钥和公钥的管理。不涉及硬件加密生成密钥。</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</si>
  <si>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定义、实施和评估流程、程序和技术措施，以销毁存储在安全环境之外的密钥，并在不再需要时撤销存储在硬件安全模块 （HSM） 中的密钥，其中包括法律和法规要求的规定。</t>
  </si>
  <si>
    <t>CEK-15.1</t>
  </si>
  <si>
    <t>Are processes, procedures, and technical measures to create keys in a pre-activated
state (i.e., when they have been generated but not authorized for use) being defined,
implemented, and evaluated to include legal and regulatory requirement provisions?
是否正在定义、实施和评估在预激活状态下（即，当它们已生成但未授权使用时）创建密钥的过程、程序和技术措施，以包括法律和法规要求规定？</t>
  </si>
  <si>
    <t>Define, implement and evaluate processes, procedures and technical
measures to create keys in a pre-activated state when they have been generated
but not authorized for use, which include provisions for legal and regulatory
requirements.
定义、实施和评估流程、程序和技术措施，以便在生成但未授权使用时创建处于预激活状态的密钥，其中包括法律和法规要求的规定。</t>
  </si>
  <si>
    <t>CEK-16.1</t>
  </si>
  <si>
    <t>Are processes, procedures, and technical measures to monitor, review and approve
key transitions (e.g., from any state to/from suspension) being defined, implemented,
and evaluated to include legal and regulatory requirement provisions?
是否正在定义、实施和评估监控、审查和批准关键过渡（例如，从任何状态到暂停/从暂停）的流程、程序和技术措施，以包括法律和监管要求条款？</t>
  </si>
  <si>
    <t>Define, implement and evaluate processes, procedures and technical
measures to monitor, review and approve key transitions from any state to/from
suspension, which include provisions for legal and regulatory requirements.
定义，实施和评估流程，程序和技术措施，以监控，审查和批准从任何状态到暂停的关键过渡，其中包括法律和监管要求的规定。</t>
  </si>
  <si>
    <t>CEK-17.1</t>
  </si>
  <si>
    <t>Are processes, procedures, and technical measures to deactivate keys (at the
time of their expiration date) being defined, implemented, and evaluated to include
legal and regulatory requirement provisions?
是否定义、实施和评估停用密钥（在其到期日期时）的过程、过程和技术措施，以包括法律和法规要求规定？</t>
  </si>
  <si>
    <t>Define, implement and evaluate processes, procedures and technical
measures to deactivate keys at the time of their expiration date, which include
provisions for legal and regulatory requirements.
定义、实施和评估在密钥到期时停用密钥的流程、程序和技术措施，其中包括法律和法规要求的规定。</t>
  </si>
  <si>
    <t>Key Deactivation
密钥停用</t>
  </si>
  <si>
    <t>CEK-18.1</t>
  </si>
  <si>
    <t>Are processes, procedures, and technical measures to manage archived keys
in a secure repository (requiring least privilege access) being defined, implemented,
and evaluated to include legal and regulatory requirement provisions?
是否正在定义、实施和评估安全存储库中管理存档密钥的过程、步骤和技术措施（需要最低特权访问），以包括法律和法规要求条款？</t>
  </si>
  <si>
    <t>Define, implement and evaluate processes, procedures and technical
measures to manage archived keys in a secure repository requiring least privilege
access, which include provisions for legal and regulatory requirements.
定义、实施和评估流程、程序和技术措施，以管理需要最低权限访问的安全存储库中的存档密钥，其中包括法律和法规要求的规定。</t>
  </si>
  <si>
    <t>Key Archival
密钥存档</t>
  </si>
  <si>
    <t>CEK-19.1</t>
  </si>
  <si>
    <r>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r>
    <r>
      <rPr>
        <sz val="12"/>
        <rFont val="微软雅黑"/>
        <family val="2"/>
        <charset val="134"/>
      </rPr>
      <t>是否正在定义、实施和评估非特定场景（例如，仅在受控情况下，此后仅用于数据解密，从不用于加密）以包括法律和法规要求规定？</t>
    </r>
    <phoneticPr fontId="3" type="noConversion"/>
  </si>
  <si>
    <t>HuaweiCBS complies with relevant laws and regulations and the company's encryption specifications to select and use data encryption algorithms, including the management of private and public keys. The encryption and decryption process is an inter-interface program call, and the master key is encapsulated with another layer of encryption on top of the working key. The key cannot be obtained by humans.
华为CBS遵循相关法律法规及公司加密相关规范要求进行数据的加密算法的选择和使用，包括对私钥和公钥的管理。加解密过程是接口间程序调用，而且主密钥是在工作密钥上又封装了一层加密。人为无法获取密钥。</t>
    <phoneticPr fontId="3" type="noConversion"/>
  </si>
  <si>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定义、实施和评估流程、程序和技术措施，以仅在受控情况下使用泄露密钥加密信息，此后仅用于解密数据，绝不用于加密数据，其中包括法律和监管要求的规定。</t>
  </si>
  <si>
    <t>Key Compromise
密钥妥协</t>
  </si>
  <si>
    <t>CEK-20.1</t>
  </si>
  <si>
    <r>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r>
    <r>
      <rPr>
        <sz val="12"/>
        <rFont val="微软雅黑"/>
        <family val="2"/>
        <charset val="134"/>
      </rPr>
      <t>评估操作连续性风险（相对于失去对密钥材料和暴露受保护数据的风险）的流程、程序和技术措施是否正在定义、实施和评估，以包括法律和法规要求规定？</t>
    </r>
    <phoneticPr fontId="3" type="noConversion"/>
  </si>
  <si>
    <t>HuaweiCBS complies with relevant laws and regulations and the company's encryption specifications to select and use data encryption algorithms, including the management of private and public keys. The encryption and decryption process is an inter-interface program call, and the master key is encapsulated with another layer of encryption on top of the working key. The key cannot be obtained by humans.
华为CBS遵循相关法律法规及公司加密相关规范要求进行数据的加密算法的选择和使用，包括对私钥和公钥的管理。加解密过程是接口间程序调用，而且主密钥是在工作密钥上又封装了一层加密。人为无法获取密钥。</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</si>
  <si>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定义、实施和评估流程、程序和技术措施，以评估操作连续性的风险与密钥材料及其保护的信息在失去对密钥材料的控制时暴露的风险，其中包括法律和法规要求的规定。</t>
  </si>
  <si>
    <t>Key Recovery
密钥恢复</t>
  </si>
  <si>
    <t>CEK-21.1</t>
  </si>
  <si>
    <t>Are key management system processes, procedures, and technical measures being
defined, implemented, and evaluated to track and report all cryptographic materials
and status changes that include legal and regulatory requirements provisions?
是否正在定义、实施和评估密钥管理系统流程、程序和技术措施，以跟踪和报告包括法律和法规要求规定在内的所有加密材料和状态变化？</t>
  </si>
  <si>
    <t>Define, implement and evaluate processes, procedures and technical
measures in order for the key management system to track and report all cryptographic
materials and changes in status, which include provisions for legal and regulatory
requirements.
定义，实施和评估流程，程序和技术措施，以便密钥管理系统跟踪和报告所有加密材料和状态变化，其中包括法律和监管要求的规定。</t>
  </si>
  <si>
    <t>Key Inventory Management
关键库存管理</t>
  </si>
  <si>
    <t>DCS-01.1</t>
  </si>
  <si>
    <t>Are policies and procedures for the secure disposal of equipment used outside
the organization's premises established, documented, approved, communicated, enforced,
and maintained?
是否制定、记录、批准、传达、执行和维护在组织场所外使用的安全处置设备的政策和程序？</t>
  </si>
  <si>
    <t>NA</t>
  </si>
  <si>
    <t>3rd-party outsourced</t>
  </si>
  <si>
    <t>Huawei CBS does not involve the physical maintenance of data centers and computer rooms.
华为CBS不涉及数据中心和机房的物理维护，由第三方负责</t>
    <phoneticPr fontId="14" type="noConversion"/>
  </si>
  <si>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制定，记录，批准，沟通，应用，评估和维护安全处置组织场所外使用的设备的政策和程序。如果设备没有被物理销毁，则必须应用使信息恢复无法的数据销毁程序。至少每年审查和更新一次政策和程序。</t>
  </si>
  <si>
    <t>Off-Site Equipment Disposal Policy and Procedures场外设备处置政策和程序</t>
  </si>
  <si>
    <t>Datacenter Security
数据中心安全</t>
    <phoneticPr fontId="14" type="noConversion"/>
  </si>
  <si>
    <t>DCS-01.2</t>
  </si>
  <si>
    <t>Is a data destruction procedure applied that renders information recovery
information impossible if equipment is not physically destroyed?
是否应用了数据销毁过程，使信息恢复信息在设备未被物理销毁的情况下变得不可能？</t>
  </si>
  <si>
    <t>Huawei CBS does not involve the physical maintenance of data centers and computer rooms.
华为CBS不涉及数据中心和机房的物理维护，由第三方负责</t>
    <phoneticPr fontId="3" type="noConversion"/>
  </si>
  <si>
    <t>DCS-01.3</t>
  </si>
  <si>
    <t>Are policies and procedures for the secure disposal of equipment used outside
the organization's premises reviewed and updated at least annually?
是否至少每年审查和更新一次安全处置本组织房地以外使用的设备的政策和程序？</t>
  </si>
  <si>
    <t>DCS-02.1</t>
  </si>
  <si>
    <t>Are policies and procedures for the relocation or transfer of hardware, software,
or data/information to an offsite or alternate location established, documented,
approved, communicated, implemented, enforced, maintained?
是否制定、记录、批准、传达、实施、执行和维护将硬件、软件或数据/信息迁移或传输到异地或备用地点的政策和程序？</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</si>
  <si>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建立、记录、批准、沟通、应用、评估和维护将硬件、软件或数据/信息重新定位或传输到异地或备用地点的政策和程序。重定位或转移请求需要书面或加密可验证的授权。至少每年审查和更新一次政策和程序。</t>
  </si>
  <si>
    <t>Off-Site Transfer Authorization Policy and Procedures异地转移授权政策和程序</t>
  </si>
  <si>
    <t>DCS-02.2</t>
  </si>
  <si>
    <t>Does a relocation or transfer request require written or cryptographically
verifiable authorization?
重新定位或转移请求是否需要书面或可加密验证的授权？</t>
  </si>
  <si>
    <t>DCS-02.3</t>
  </si>
  <si>
    <t>Are policies and procedures for the relocation or transfer of hardware, software,
or data/information to an offsite or alternate location reviewed and updated at
least annually?
是否至少每年审查和更新一次将硬件、软件或数据/信息重新定位或传输到异地或备用地点的政策和程序？</t>
  </si>
  <si>
    <t>DCS-03.1</t>
  </si>
  <si>
    <t>Are policies and procedures for maintaining a safe and secure working environment
(in offices, rooms, and facilities) established, documented, approved, communicated,
enforced, and maintained?
是否建立、记录、批准、传达、执行和维护维护安全可靠的工作环境（在办公室、房间和设施中）的政策和程序？</t>
  </si>
  <si>
    <t>Establish, document, approve, communicate, apply, evaluate and maintain
policies and procedures for maintaining a safe and secure working environment
in offices, rooms, and facilities. Review and update the policies and procedures
at least annually.
制定、记录、批准、沟通、应用、评估和维护政策和程序，以维护办公室、房间和设施的安全和有保障的工作环境。至少每年审查和更新一次政策和程序。</t>
  </si>
  <si>
    <t>Secure Area Policy and Procedures安全区域政策和程序</t>
  </si>
  <si>
    <t>DCS-03.2</t>
  </si>
  <si>
    <t>Are policies and procedures for maintaining safe, secure working environments
(e.g., offices, rooms) reviewed and updated at least annually?
维护安全可靠的工作环境（例如办公室、房间）的政策和程序是否至少每年审查和更新一次？</t>
  </si>
  <si>
    <t>DCS-04.1</t>
  </si>
  <si>
    <t>Are policies and procedures for the secure transportation of physical media
established, documented, approved, communicated, enforced, evaluated, and maintained?
物理介质安全运输的政策和程序是否已建立、记录、批准、沟通、实施、评估和维护？</t>
  </si>
  <si>
    <t>Establish, document, approve, communicate, apply, evaluate and maintain
policies and procedures for the secure transportation of physical media. Review
and update the policies and procedures at least annually.
建立、记录、批准、沟通、应用、评估和维护物理介质安全传输的政策和程序。至少每年审查和更新一次政策和程序。</t>
  </si>
  <si>
    <t>Secure Media Transportation Policy and Procedures安全介质传输政策和程序</t>
  </si>
  <si>
    <t>DCS-04.2</t>
  </si>
  <si>
    <t>Are policies and procedures for the secure transportation of physical media
reviewed and updated at least annually?
是否至少每年审查和更新一次安全运输物理介质的政策和程序？</t>
  </si>
  <si>
    <t>DCS-05.1</t>
  </si>
  <si>
    <t>Is the classification and documentation of physical and logical assets based
on the organizational business risk?
物理和逻辑资产的分类和文档编制是否基于组织业务风险？</t>
  </si>
  <si>
    <t>Classify and document the physical, and logical assets (e.g., applications)
based on the organizational business risk.
根据组织业务风险对物理和逻辑资产（例如应用程序）进行分类和记录。</t>
  </si>
  <si>
    <t>Assets Classification
资产分类</t>
  </si>
  <si>
    <t>DCS-06.1</t>
  </si>
  <si>
    <t>Are all relevant physical and logical assets at all CSP sites cataloged and
tracked within a secured system?
所有 CSP 站点上的所有相关物理和逻辑资产是否在安全系统中进行了编目和跟踪？</t>
  </si>
  <si>
    <t>Catalogue and track all relevant physical and logical assets located
at all of the CSP's sites within a secured system.
在安全系统中对位于所有CSP站点的所有相关物理和逻辑资产进行编目和跟踪。</t>
  </si>
  <si>
    <t>Assets Cataloguing and Tracking
资产编目和跟踪</t>
  </si>
  <si>
    <t>DCS-07.1</t>
  </si>
  <si>
    <t>Are physical security perimeters implemented to safeguard personnel, data,
and information systems?
是否实施了物理安全边界来保护人员、数据和信息系统？</t>
  </si>
  <si>
    <t>Implement physical security perimeters to safeguard personnel, data,
and information systems. Establish physical security perimeters between the
administrative and business areas and the data storage and processing facilities
areas.
实施物理安全边界以保护人员、数据和信息系统。在行政和业务区域以及数据存储和处理设施区域之间建立物理安全边界。</t>
  </si>
  <si>
    <t>Controlled Access Points受控接入点</t>
  </si>
  <si>
    <t>DCS-07.2</t>
  </si>
  <si>
    <t>Are physical security perimeters established between administrative and business
areas, data storage, and processing facilities?
是否在行政和业务区域、数据存储和处理设施之间建立了物理安全边界？</t>
  </si>
  <si>
    <t>DCS-08.1</t>
  </si>
  <si>
    <t>Is equipment identification used as a method for connection authentication?
设备识别是否用作连接身份验证的方法？</t>
  </si>
  <si>
    <t>Use equipment identification as a method for connection authentication.
使用设备标识作为连接身份验证的方法。</t>
  </si>
  <si>
    <t>Equipment Identification
设备识别</t>
  </si>
  <si>
    <t>DCS-09.1</t>
  </si>
  <si>
    <t>Are solely authorized personnel able to access secure areas, with all ingress
and egress areas restricted, documented, and monitored by physical access control
mechanisms?
是否只有授权人员才能进入安全区域，所有入口和出口区域都受到物理访问控制机制的限制、记录和监控？</t>
  </si>
  <si>
    <t>Allow only authorized personnel access to secure areas, with all
ingress and egress points restricted, documented, and monitored by physical
access control mechanisms. Retain access control records on a periodic basis
as deemed appropriate by the organization.
仅允许授权人员进入安全区域，入口和出口点由物理访问控制机制限制、记录和监控。定期保留组织认为适当的访问控制记录。</t>
  </si>
  <si>
    <t>Secure Area Authorization安全区域授权</t>
  </si>
  <si>
    <t>DCS-09.2</t>
  </si>
  <si>
    <t>Are access control records retained periodically, as deemed appropriate by
the organization?
是否根据组织认为适当的情况定期保留访问控制记录？</t>
  </si>
  <si>
    <t>DCS-10.1</t>
  </si>
  <si>
    <t>Are external perimeter datacenter surveillance systems and surveillance systems
at all ingress and egress points implemented, maintained, and operated?
外部外围数据中心监视系统和所有入口和出口点的监视系统是否实施、维护和操作？</t>
  </si>
  <si>
    <t>Implement, maintain, and operate datacenter surveillance systems
at the external perimeter and at all the ingress and egress points to detect
unauthorized ingress and egress attempts.
在外部外围以及所有入口和出口点实施、维护和操作数据中心监视系统，以检测未经授权的入口和出口尝试。</t>
  </si>
  <si>
    <t>Surveillance System
监控系统</t>
  </si>
  <si>
    <t>DCS-11.1</t>
  </si>
  <si>
    <t>Are datacenter personnel trained to respond to unauthorized access or egress
attempts?
数据中心人员是否接受过响应未经授权的访问或出口尝试的培训？</t>
  </si>
  <si>
    <t>Train datacenter personnel to respond to unauthorized ingress or
egress attempts.
培训数据中心人员以响应未经授权的入口入侵尝试。</t>
  </si>
  <si>
    <t>Unauthorized Access Response Training
未经授权的访问响应培训</t>
  </si>
  <si>
    <t>DCS-12.1</t>
  </si>
  <si>
    <t>Are processes, procedures, and technical measures defined, implemented, and
evaluated to ensure risk-based protection of power and telecommunication cables
from interception, interference, or damage threats at all facilities, offices,
and rooms?
是否定义、实施和评估流程、程序和技术措施，以确保基于风险地保护电力和电信电缆免受所有设施、办公室和房间的拦截、干扰或损坏威胁？</t>
  </si>
  <si>
    <t>Define, implement and evaluate processes, procedures and technical
measures that ensure a risk-based protection of power and telecommunication
cables from a threat of interception, interference or damage at all facilities,
offices and rooms.
定义，实施和评估流程，程序和技术措施，以确保基于风险的电力和电信电缆免受所有设施，办公室和房间的拦截，干扰或损坏的威胁。</t>
  </si>
  <si>
    <t>DCS-13.1</t>
  </si>
  <si>
    <t>Are data center environmental control systems designed to monitor, maintain,
and test that on-site temperature and humidity conditions fall within accepted
industry standards effectively implemented and maintained?
数据中心环境控制系统旨在监控、维护和测试现场温度和湿度条件是否符合公认的行业标准，是否得到有效实施和维护？</t>
  </si>
  <si>
    <t>Implement and maintain data center environmental control systems
that monitor, maintain and test for continual effectiveness the temperature
and humidity conditions within accepted industry standards.
实施和维护数据中心环境控制系统，在公认的行业标准范围内监控、维护和测试温度和湿度条件的持续有效性。</t>
  </si>
  <si>
    <t>DCS-14.1</t>
  </si>
  <si>
    <t>Are utility services secured, monitored, maintained, and tested at planned
intervals for continual effectiveness?
公用事业服务是否按计划的时间间隔进行保护、监控、维护和测试，以实现持续的有效性？</t>
  </si>
  <si>
    <t>Huawei CBS does not involve the physical maintenance of data centers and computer rooms.
华为CBS不涉及数据中心和机房的物理维护，由第三方负责</t>
    <phoneticPr fontId="3" type="noConversion"/>
  </si>
  <si>
    <t>Secure, monitor, maintain, and test utilities services for continual
effectiveness at planned intervals.
保护、监控、维护和测试公用事业服务，以按计划的时间间隔持续有效。</t>
  </si>
  <si>
    <t>Secure Utilities
安全实用程序</t>
  </si>
  <si>
    <t>DCS-15.1</t>
  </si>
  <si>
    <t>Is business-critical equipment segregated from locations subject to a high
probability of environmental risk events?
业务关键型设备是否与环境风险事件概率很高的位置隔离？</t>
  </si>
  <si>
    <t>Keep business-critical equipment away from locations subject to high
probability for environmental risk events.
使业务关键型设备远离环境风险事件高概率的地点。</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</si>
  <si>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</si>
  <si>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是否根据所有适用的法律和法规、标准和风险级别，为数据的整个生命周期建立、记录、批准、传达、实施、评估和维护策略和程序？</t>
  </si>
  <si>
    <t>HuaweiCBS has formulated data security and privacy protection policies and baseline standards in accordance with relevant laws, regulations, and standards, and has taken appropriate protection measures and strictly implemented them to ensure data and privacy security.
华为CBS依据相关的法律法规及标准要求制定了数据安全和隐私保护策略及基线标准，采取适当保护措施并严格执行，以保证数据及隐私安全。</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</si>
  <si>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根据所有适用的法律法规、标准和风险级别，建立、记录、批准、沟通、应用、评估和维护数据分类、保护和处理的政策和程序。至少每年审查和更新一次政策和程序。</t>
  </si>
  <si>
    <t>Security and Privacy Policy and Procedures安全和隐私政策及程序</t>
  </si>
  <si>
    <t>Data Security and Privacy Lifecycle Management
数据安全和隐私生命周期管理</t>
    <phoneticPr fontId="14" type="noConversion"/>
  </si>
  <si>
    <t>DSP-01.2</t>
  </si>
  <si>
    <t>Are data security and privacy policies and procedures reviewed and updated
at least annually?
数据安全和隐私政策及程序是否至少每年审查和更新一次？</t>
  </si>
  <si>
    <t>HuaweiCBS regularly reviews and updates data security and privacy policies and procedural documents when major changes occur, and the privacy policy is released to users according to the release schedule.
华为CBS定期或在发生重大变更时评审和更新数据安全和隐私政策及程序文件，隐私政策随版本发布节奏对用户发布。</t>
  </si>
  <si>
    <t>DSP-02.1</t>
  </si>
  <si>
    <t>Are industry-accepted methods applied for secure data disposal from storage
media so information is not recoverable by any forensic means?
是否应用了业界公认的方法从存储介质进行安全的数据处置，因此信息无法通过任何取证手段恢复？</t>
  </si>
  <si>
    <t>HuaweiCBS supports secure deletion of data according to customer requirements, including demagnetization/bending/shredding of discarded physical media.
华为CBS支持根据客户要求对数据进行安全删除，安全删除的方式包括对报废的物理介质进行消磁/折弯/粉碎。</t>
    <phoneticPr fontId="3" type="noConversion"/>
  </si>
  <si>
    <t>Apply industry accepted methods for the secure disposal of data from
storage media such that data is not recoverable by any forensic means.
应用行业公认的方法来安全处置存储介质中的数据，以便数据无法通过任何取证手段恢复。</t>
  </si>
  <si>
    <t>DSP-03.1</t>
  </si>
  <si>
    <t>Is a data inventory created and maintained for sensitive and personal information
(at a minimum)?
是否为敏感和个人信息创建和维护数据清单（至少）？</t>
  </si>
  <si>
    <t>HuaweiCBS identifies the business scenarios involved in the CBS system for processing personal data and describes the privacy protection control measures taken throughout the life cycle of personal data.
华为CBS识别CBS系统中涉及的个人数据处理的业务场景，同时描述个人数据全生命周期已采取的隐私保护控制措施。</t>
    <phoneticPr fontId="14" type="noConversion"/>
  </si>
  <si>
    <t>Create and maintain a data inventory, at least for any sensitive
data and personal data.
创建和维护数据清单，至少针对任何敏感数据和个人数据。</t>
  </si>
  <si>
    <t>DSP-04.1</t>
  </si>
  <si>
    <t>Is data classified according to type and sensitivity levels?
数据是否根据类型和敏感度级别进行分类？</t>
  </si>
  <si>
    <t>HuaweiCBS classifies and hierarchically manages data according to company specifications, comprehensively classifies data into multiple security levels, and defines data at each level. At the same time, the security implementation requirements and acceptance criteria for different levels of data are stipulated.
华为CBS依据公司规范对数据进行分类分级管理，结合机密性、完整性、可用性、合规性进行综合定级，将数据分为多个安全级别并分别给出各级别数据的定义。同时规定了不同级别数据的安全实施要求及验收标准。</t>
    <phoneticPr fontId="14" type="noConversion"/>
  </si>
  <si>
    <t>Classify data according to its type and sensitivity level.
根据数据类型和敏感度级别对数据进行分类。</t>
  </si>
  <si>
    <t>Data Classification
数据分类</t>
  </si>
  <si>
    <t>DSP-05.1</t>
  </si>
  <si>
    <t>Is data flow documentation created to identify what data is processed and
where it is stored and transmitted?
是否创建了数据流文档来标识处理了哪些数据以及数据的存储和传输位置？</t>
  </si>
  <si>
    <t>The personal data collected by HuaweiCBS in China, the storage and backup locations are all in China.
华为CBS在中国境内收集的个人数数据，存储和备份位置均在中国境内。</t>
  </si>
  <si>
    <t>Create data flow documentation to identify what data is processed,
stored or transmitted where. Review data flow documentation at defined intervals,
at least annually, and after any change.
创建数据流文档，以确定哪些数据在何处处理、存储或传输。至少每年查看一次，并在进行任何更改后按定义的时间间隔查看数据流文档。</t>
  </si>
  <si>
    <t>Data Flow Documentation数据流文档</t>
  </si>
  <si>
    <t>DSP-05.2</t>
  </si>
  <si>
    <t>Is data flow documentation reviewed at defined intervals, at least annually,
and after any change?
数据流文档是否按定义的时间间隔（至少每年一次）进行审查，并在任何更改后进行审查？</t>
  </si>
  <si>
    <t>HuaweiCBS periodically or when changes in the purpose and scenario of personal data processing occur, and forms a data flow file.
华为CBS定期或当发生个人数据处理目的和场景变更进行评估，并形成数据流文档。</t>
    <phoneticPr fontId="14" type="noConversion"/>
  </si>
  <si>
    <t>DSP-06.1</t>
  </si>
  <si>
    <t>Is the ownership and stewardship of all relevant personal and sensitive data
documented?
所有相关个人和敏感数据的所有权和管理权是否记录在案？</t>
  </si>
  <si>
    <t>HuaweiCBS controls the access to the database of personal data in the production environment through the bastionhost, and applies for and approves the access rights of the bastionhost and the database through the system platform to retain relevant records.
华为CBS通过堡垒机管控生产环境个人数据的数据库的访问，堡垒机及数据库的访问权限通过系统平台进行申请及审批，留存相关的记录。并执行了PIA和DPIA报告。</t>
    <phoneticPr fontId="14" type="noConversion"/>
  </si>
  <si>
    <t>Document ownership and stewardship of all relevant documented personal
and sensitive data. Perform review at least annually.
记录所有相关记录的个人和敏感数据的所有权和管理。至少每年进行一次审查。</t>
  </si>
  <si>
    <t>Data Ownership and Stewardship数据所有权和管理</t>
  </si>
  <si>
    <t>DSP-06.2</t>
  </si>
  <si>
    <t>Is data ownership and stewardship documentation reviewed at least annually?
数据所有权和管理文档是否至少每年审查一次？</t>
  </si>
  <si>
    <t>The person in charge of HuaweiCBS initiates a monthly review of personal data access rights and promptly cleans up and recycles unnecessary authorizations.
华为CBS相关负责人每月发起个人数据访问权限的评审，及时清理和回收非必要授权。</t>
  </si>
  <si>
    <t>DSP-07.1</t>
  </si>
  <si>
    <t>Are systems, products, and business practices based on security principles
by design and per industry best practices?
系统、产品和业务实践是否基于安全原则设计和行业最佳实践？</t>
  </si>
  <si>
    <t>Huawei's CBS products and components comply with Huawei's security design principles, specifications, baselines, and industry best practices, conduct threat analysis based on business scenarios, data flow diagrams, and networking models in the security requirements analysis and design stage, and greatly improve the efficiency and completeness of solution design with the help of highly automated tools and rich case libraries.
华为CBS产品和组件遵从华为安全设计原则、规范、基线和业界最佳实践，在安全需求分析和设计阶段中根据业务场景、数据流图、组网模型进行威胁分析，借助高度自动化的工具及丰富的案例库，极大地提升了方案设计的效率及完备性。</t>
  </si>
  <si>
    <t>Develop systems, products, and business practices based upon a principle
of security by design and industry best practices.
根据设计安全原则和行业最佳实践开发系统、产品和业务实践。</t>
  </si>
  <si>
    <t>DSP-08.1</t>
  </si>
  <si>
    <t>Are systems, products, and business practices based on privacy principles
by design and according to industry best practices?
系统、产品和业务实践是否基于隐私原则设计并遵循行业最佳实践？</t>
  </si>
  <si>
    <t>The design of HuaweiCBS products follows the Privacy Protection Design Specification, which establishes privacy design baselines, maintains privacy integrity, and guides privacy risk analysis based on relevant laws, regulations, and industry best practices.
华为CBS各产品的设计遵循《隐私保护设计规范》，该规范依据相关的法律法规和业界最佳实践建立了隐私设计基线、维护隐私的完整性和指导隐私风险分析，制定对应措施并作为需求落入服务产品开发设计流程。</t>
  </si>
  <si>
    <t>Develop systems, products, and business practices based upon a principle
of privacy by design and industry best practices. Ensure that systems' privacy
settings are configured by default, according to all applicable laws and regulations.
根据隐私设计原则和行业最佳实践开发系统、产品和业务实践。确保根据所有适用的法律和法规默认配置系统的隐私设置。</t>
  </si>
  <si>
    <t>Data Privacy by Design and Default设计和默认的数据隐私</t>
  </si>
  <si>
    <t>DSP-08.2</t>
  </si>
  <si>
    <t>Are systems' privacy settings configured by default and according to all applicable
laws and regulations?
系统的隐私设置是否默认配置并根据所有适用的法律和法规进行配置？</t>
  </si>
  <si>
    <t>The design of HuaweiCBS products follows the company's product network security red lines and privacy design baselines to ensure compliance with system and product privacy settings.
华为CBS各产品的设计遵循公司产品网络安全红线及隐私设计基线，确保系统及产品的隐私设置的合规性。</t>
  </si>
  <si>
    <t>DSP-09.1</t>
  </si>
  <si>
    <t>Is a data protection impact assessment (DPIA) conducted when processing personal
data and evaluating the origin, nature, particularity, and severity of risks according
to any applicable laws, regulations and industry best practices?
在根据任何适用的法律、法规和行业最佳实践处理个人数据并评估风险的来源、性质、特殊性和严重程度时，是否进行数据保护影响评估 （DPIA）？</t>
  </si>
  <si>
    <t>In order to effectively identify and control privacy risks, HuaweiCBS conducts extensive privacy risk analysis and management in various businesses. HUAWEI CBS requires that all services must conduct privacy risk analysis (PIA) before processing personal data, including identifying the personal data items involved in the business, business scenarios and processing processes, compliance analysis, possible impact on data subjects, risk analysis, and formulating risk control measures and plans.
为有效地识别和控制隐私风险，华为CBS在各项业务中广泛地开展隐
私风险分析和管理工作。华为CBS要求在所有业务处理个人数据前必须开展隐私风险分析（PIA），主要包括识别业务涉及的个人数据项、业务场景及处理过程、合规分析、对数据主体可能产生的影响、风险分析并制定风险控制措施和计划等，只有将隐私风险降低至可接受的水平后才能开展业务，并将所有隐私风险控制需求落入设计方案中。</t>
    <phoneticPr fontId="14" type="noConversion"/>
  </si>
  <si>
    <t>Conduct a Data Protection Impact Assessment (DPIA) to evaluate the
origin, nature, particularity and severity of the risks upon the processing
of personal data, according to any applicable laws, regulations and industry
best practices.
根据任何适用的法律、法规和行业最佳实践，进行数据保护影响评估 （DPIA），以评估处理个人数据时风险的来源、性质、特殊性和严重性。</t>
  </si>
  <si>
    <t>DSP-10.1</t>
  </si>
  <si>
    <t>Are processes, procedures, and technical measures defined, implemented, and
evaluated to ensure any transfer of personal or sensitive data is protected from
unauthorized access and only processed within scope (as permitted by respective
laws and regulations)?
是否定义、实施和评估流程、程序和技术措施，以确保任何个人或敏感数据的传输都受到保护，防止未经授权的访问，并且仅在范围内（在相关法律法规允许的情况下）进行处理？</t>
  </si>
  <si>
    <t>Data Energy adopts HTTPS secure transmission channel for the external transmission of personal data, and the access of relevant personnel to personal data needs to be applied for and approved on the system platform, access and processing records are kept, and access is only carried out within the scope permitted by the laws and regulations of various regions.
数据能源在个人数据的外部传输上郡采用https安全传输通道，相关人员对个人数据的访问需要在系统平台进行申请和审批，保留访问和处理记录，且仅在各种区域的法律法规允许的范围内进行访问。</t>
    <phoneticPr fontId="3" type="noConversion"/>
  </si>
  <si>
    <t>Define, implement and evaluate processes, procedures and technical
measures that ensure any transfer of personal or sensitive data is protected
from unauthorized access and only processed within scope as permitted by the
respective laws and regulations.
定义、实施和评估流程、程序和技术措施，以确保任何个人或敏感数据的传输都受到保护，防止未经授权的访问，并且仅在各自法律法规允许的范围内进行处理。</t>
  </si>
  <si>
    <t>DSP-11.1</t>
  </si>
  <si>
    <t>Are processes, procedures, and technical measures defined, implemented, and
evaluated to enable data subjects to request access to, modify, or delete personal
data (per applicable laws and regulations)?
是否定义、实施和评估流程、程序和技术措施，以使数据主体能够请求访问、修改或删除个人数据（根据适用的法律和法规）？</t>
  </si>
  <si>
    <t>HuaweiCBS provides customers with convenient channels to exercise data subject rights, customers can initiate requests through the privacy statement message portal, and HuaweiCBS will respond and process in accordance with applicable laws and regulations after verifying the identity information of the requester.
华为CBS为客户提供便捷的行使数据主体权利的渠道，客户可以通过隐私声明留言入口发起请求，华为CBS将在验证请求者身份信息后按照适用法规要求进行响应并处理。</t>
  </si>
  <si>
    <t>Define and implement, processes, procedures and technical measures
to enable data subjects to request access to, modification, or deletion of their
personal data, according to any applicable laws and regulations.
根据任何适用的法律和法规，定义和实施流程、程序和技术措施，使数据主体能够请求访问、修改或删除其个人数据。</t>
  </si>
  <si>
    <t>Personal Data Access, Reversal, Rectification and Deletion
个人数据的访问、撤销、更正和删除</t>
  </si>
  <si>
    <t>DSP-12.1</t>
  </si>
  <si>
    <t>Are processes, procedures, and technical measures defined, implemented, and
evaluated to ensure personal data is processed (per applicable laws and regulations
and for the purposes declared to the data subject)?
是否定义、实施和评估流程、程序和技术措施以确保个人数据得到处理（根据适用的法律法规以及向数据主体声明的目的）？</t>
  </si>
  <si>
    <t>HuaweiCBS collects personal data for the purposes disclosed in the Privacy Policy, and conducts regular privacy impact assessments for products and services involving personal data to prevent the collection of personal data involved in products and services beyond the minimum scope required for the actual purpose and avoid unnecessary collection of personal data.
华为CBS基于《隐私政策》中披露的目的收集个人数据，并且针对涉及个人数据的产品及服务会定期进行隐私影响评估，以防产品及服务涉及的个人数据的收集超出实际目的所需最小范围，避免非必要收集个人数据。</t>
  </si>
  <si>
    <t>Define, implement and evaluate processes, procedures and technical
measures to ensure that personal data is processed according to any applicable
laws and regulations and for the purposes declared to the data subject.
定义、实施和评估流程、程序和技术措施，以确保根据任何适用的法律法规处理个人数据，并用于向数据主体声明的目的。</t>
  </si>
  <si>
    <t>Limitation of Purpose in Personal Data Processing
个人数据处理目的的限制</t>
  </si>
  <si>
    <t>DSP-13.1</t>
  </si>
  <si>
    <t>Are processes, procedures, and technical measures defined, implemented, and
evaluated for the transfer and sub-processing of personal data within the service
supply chain (according to any applicable laws and regulations)?
是否针对服务供应链内个人数据的传输和子处理定义、实施和技术措施（根据任何适用的法律和法规）进行定义、实施和技术措施？</t>
  </si>
  <si>
    <t>HuaweiCBS does not involve scenarios where personal data is subcontracted.
华为CBS不涉及个人数据分包处理的场景。</t>
  </si>
  <si>
    <t>Define, implement and evaluate processes, procedures and technical
measures for the transfer and sub-processing of personal data within the service
supply chain, according to any applicable laws and regulations.
根据任何适用的法律和法规，定义、实施和评估服务供应链内个人数据传输和子处理的流程、程序和技术措施。</t>
  </si>
  <si>
    <t>DSP-14.1</t>
  </si>
  <si>
    <t>Are processes, procedures, and technical measures defined, implemented, and
evaluated to disclose details to the data owner of any personal or sensitive data
access by sub-processors before processing initiation?
在开始处理之前，是否定义、实施和评估流程、程序和技术措施，以向数据所有者披露子处理方访问的任何个人或敏感数据的详细信息？</t>
  </si>
  <si>
    <t>Define, implement and evaluate processes, procedures and technical
measures to disclose the details of any personal or sensitive data access by
sub-processors to the data owner prior to initiation of that processing.
定义、实施和评估流程、程序和技术措施，以便在开始处理之前向数据所有者披露子处理者访问的任何个人或敏感数据的详细信息。</t>
  </si>
  <si>
    <t>Disclosure of Data Sub-processors
数据分处理者的披露</t>
  </si>
  <si>
    <t>DSP-15.1</t>
  </si>
  <si>
    <t>Is authorization from data owners obtained, and the associated risk managed,
before replicating or using production data in non-production environments?
在非生产环境中复制或使用生产数据之前，是否获得了数据所有者的授权并管理了相关的风险？</t>
  </si>
  <si>
    <t>Data energy related personnel access the production environment database through bastion host, and do not grant the ability to download and export personal data. Very production environments do not use production environment data. Prevent production data from being moved or copied to a non-production environment by controlling as follows:1. Physical and logical network boundaries and strictly enforced change control policies; 2. Separation of responsibilities of employees in production and non-production environments; 3. Highly restricted physical and logical access to the cloud environment; 4. Ongoing awareness and training on security, privacy, and secure coding practices; 5. Continuous recording and auditing of system access; 6. Conduct regular compliance audits to ensure control effectiveness.
数据能源相关人员通过堡垒机访问生产环境数据库，不授予个人数据的下载可导出的能力。非常生产环境不使用生产环境数据。防止生产数据被移动或复制到非生产环境进行如下控制：
1. 物理和逻辑网络边界以及严格执行的变更控制政策；
2. 生产与非生产环境员工职责分离；
3. 高度限制对云环境的物理和逻辑访问；
4. 持续的安全、隐私和安全编码实践意识和培训；
5. 持续记录和审核系统访问；
6. 定期进行合规性审核以确保控制有效性。</t>
    <phoneticPr fontId="3" type="noConversion"/>
  </si>
  <si>
    <t>Obtain authorization from data owners, and manage associated risk
before replicating or using production data in non-production environments.
在非生产环境中复制或使用生产数据之前，从数据所有者那里获得授权并管理相关风险。</t>
  </si>
  <si>
    <t>DSP-16.1</t>
  </si>
  <si>
    <t>Do data retention, archiving, and deletion practices follow business requirements,
applicable laws, and regulations?
数据保留、存档和删除做法是否遵循业务要求、适用法律和法规？</t>
  </si>
  <si>
    <t>HuaweiCBS conducts information security risk management in accordance with the requirements of ISO 27001 and regularly conducts information security risk assessments, which cover all aspects of information security, including data protection and classification, data retention and transmission location, and data retention period in compliance with laws and regulations. HuaweiCBS has the technical capability to implement the retention policies in the above agreements that inform users of their personal data retention policies in the Terms of Use and Privacy Policy. For users' content data, users can configure their own retention policies, and HuaweiCBS strictly follows the instructions of customers to process their content data. Supports secure deletion of data according to customer requirements, including anonymization of personal data, archiving encryption keys for encrypted storage, and recycling and overwriting of underlying storage.
华为CBS按照ISO 27001标准要求进行信息安全风险管理，定期执行信息安全风险评估，风险评估涵盖信息安全的各方面，包括数据保护和分类、数据留存和传输位置、数据保存时间对法律法规的符合。
《使用条款》以及《隐私政策》中告知用户其个人数据的保留策略，华为CBS具有实现上述协议中的保留策略的技术能力。对于用户的内容数据，用户可自行配置内容数据的保留策略，华为CBS严格遵循客户的指令对其内容数据进行处理。支持根据客户要求对数据进行安全删除，安全删除的方式包括匿名化处理个人数据、归档加密存储的加密密钥、底层存储回收并覆写。</t>
    <phoneticPr fontId="3" type="noConversion"/>
  </si>
  <si>
    <t>Data retention, archiving and deletion is managed in accordance with
business requirements, applicable laws and regulations.
数据保留、存档和删除根据业务要求、适用法律和法规进行管理。</t>
  </si>
  <si>
    <t>DSP-17.1</t>
  </si>
  <si>
    <t>Are processes, procedures, and technical measures defined and implemented
to protect sensitive data throughout its lifecycle?
是否定义和实施流程、程序和技术措施以在敏感数据的整个生命周期中对其进行保护？</t>
  </si>
  <si>
    <t>HuaweiCBS has built security protection capabilities throughout the data lifecycle. Through the research and application of multiple technologies such as automatic sensitive data discovery, dynamic data desensitization, high-performance and low-cost data encryption, rapid abnormal operation auditing, and data security destruction, it realizes the management and control of data creation, storage, use, sharing, archiving, and destruction, and ensures data security on the cloud.
华为CBS已构建全数据生命周期的安全防护能力。通过自动化敏感数据发现、动态数据脱敏、高性能低成本数据加密、快速异常操作审计、数据安全销毁等多项技术的研究与应用，实现数据在创建、存储、使用、共享、归档、销毁等多个环节的管控，保障云上数据安全。</t>
    <phoneticPr fontId="3" type="noConversion"/>
  </si>
  <si>
    <t>Define and implement, processes, procedures and technical measures
to protect sensitive data throughout it's lifecycle.
定义和实施流程、程序和技术措施，以在敏感数据的整个生命周期内对其进行保护。</t>
  </si>
  <si>
    <t>DSP-18.1</t>
  </si>
  <si>
    <t>Does the CSP have in place, and describe to CSCs, the procedure to manage
and respond to requests for disclosure of Personal Data by Law Enforcement Authorities
according to applicable laws and regulations?
CSP 是否根据适用的法律法规制定了并向 CSC 描述管理和响应执法机构披露个人数据请求的程序？</t>
  </si>
  <si>
    <t>HuaweiCBS has established a personal data disclosure process, which includes informing users of relevant management requirements.
华为CBS已制定个人数据披露流程，其中包括告知用户相关的管理要求。</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</si>
  <si>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CSP 必须根据适用的法律法规制定并向 CSC 描述管理和响应执法机构披露个人数据请求的程序。CSP必须特别注意通知感兴趣的CSC的程序，除非另有禁止，例如刑法禁止对执法调查保密。</t>
  </si>
  <si>
    <t>Disclosure Notification披露通知</t>
  </si>
  <si>
    <t>DSP-18.2</t>
  </si>
  <si>
    <r>
      <t xml:space="preserve">Does the CSP give special attention to the notification procedure to interested
CSCs, unless otherwise prohibited, such as a prohibition under criminal law to
preserve confidentiality of a law enforcement investigation?
</t>
    </r>
    <r>
      <rPr>
        <sz val="12"/>
        <rFont val="微软雅黑"/>
        <family val="2"/>
        <charset val="134"/>
      </rPr>
      <t>除非另有禁止，否则</t>
    </r>
    <r>
      <rPr>
        <sz val="12"/>
        <rFont val="Gill Sans MT"/>
        <family val="2"/>
      </rPr>
      <t>CSP</t>
    </r>
    <r>
      <rPr>
        <sz val="12"/>
        <rFont val="微软雅黑"/>
        <family val="2"/>
        <charset val="134"/>
      </rPr>
      <t>是否特别注意通知感兴趣的</t>
    </r>
    <r>
      <rPr>
        <sz val="12"/>
        <rFont val="Gill Sans MT"/>
        <family val="2"/>
      </rPr>
      <t>CSC</t>
    </r>
    <r>
      <rPr>
        <sz val="12"/>
        <rFont val="微软雅黑"/>
        <family val="2"/>
        <charset val="134"/>
      </rPr>
      <t>的程序，例如刑法禁止对执法调查保密？</t>
    </r>
    <phoneticPr fontId="3" type="noConversion"/>
  </si>
  <si>
    <t>HuaweiCBS has set up an internal judicial assistance investigation and handling team, which is responsible for assisting in investigations or responding to investigation requests. HuaweiCBS will promptly notify affected customers after judicial assistance, unless prohibited by laws and regulations.
华为CBS内部设立司法协助调查处理团队，由该团队负责协助调查或响应调查请求。华为CBS会在司法协助后及时告知受影响的客户，有法律法规禁止的除外。</t>
  </si>
  <si>
    <t>DSP-19.1</t>
  </si>
  <si>
    <t>Are processes, procedures, and technical measures defined and implemented
to specify and document physical data locations, including locales where data
is processed or backed up?
是否定义和实施过程、过程和技术措施以指定和记录物理数据位置，包括处理或备份数据的区域设置？</t>
  </si>
  <si>
    <t>HuaweiCBS conducts information security risk management in accordance with the requirements of ISO 27001 and regularly conducts information security risk assessments, which cover all aspects of information security, including data protection and classification, data retention and transmission location, and data retention time for compliance with laws and regulations. Data is saved and backed up in the cloud database of a HUAWEI CLOUD region node Chinese mainland.
华为CBS按照ISO 27001标准要求进行信息安全风险管理，定期执行信息安全风险评估，风险评估涵盖信息安全的各方面，包括数据保护和分类、数据留存和传输位置、数据保存时间对法律法规的符合性。数据保存和备份均在中国大陆地区华为云region节点的云数据库中。</t>
    <phoneticPr fontId="3" type="noConversion"/>
  </si>
  <si>
    <t>Define and implement, processes, procedures and technical measures
to specify and document the physical locations of data, including any locations
in which data is processed or backed up.
定义和实施流程、程序和技术措施以指定和记录数据的物理位置，包括处理或备份数据的任何位置。</t>
  </si>
  <si>
    <t>Data Location
数据位置</t>
  </si>
  <si>
    <t>GRC-01.1</t>
  </si>
  <si>
    <t>Are information governance program policies and procedures sponsored by organizational
leadership established, documented, approved, communicated, applied, evaluated,
and maintained?
由组织领导赞助的信息治理计划政策和程序是否建立、记录、批准、沟通、应用、评估和维护？</t>
  </si>
  <si>
    <t>HuaweiCBS continuously governs and strengthens the information security and privacy security of its services and products in accordance with the company's trusted implementation strategy.
华为CBS依据公司可信实施策略持续对业务及产品的信息安全和隐私安全进行治理和加固。</t>
  </si>
  <si>
    <t>Establish, document, approve, communicate, apply, evaluate and maintain
policies and procedures for an information governance program, which is sponsored
by the leadership of the organization. Review and update the policies and procedures
at least annually.
建立，记录，批准，沟通，应用，评估和维护由组织领导赞助的信息治理计划的政策和程序。至少每年审查和更新一次政策和程序。</t>
  </si>
  <si>
    <t>Governance Program Policy and Procedures治理计划政策和程序</t>
  </si>
  <si>
    <t>Governance, Risk and Compliance
治理、风险和合规</t>
    <phoneticPr fontId="14" type="noConversion"/>
  </si>
  <si>
    <t>GRC-01.2</t>
  </si>
  <si>
    <t>Each business of HuaweiCBS forms a trusted product definition based on the trusted implementation policy of the department, and implements and verifies the version of each service product through requirements.
华为CBS各业务每年依据部门的可信实施策略形成可信产品定义，并通过需求落入各业务产品的版本中进行实施和验证。</t>
  </si>
  <si>
    <t>GRC-02.1</t>
  </si>
  <si>
    <t>Is there an established formal, documented, and leadership-sponsored enterprise
risk management (ERM) program that includes policies and procedures for identification,
evaluation, ownership, treatment, and acceptance of cloud security and privacy
risks?
是否有一个既定的正式、有文档记录和领导层赞助的企业风险管理 （ERM） 计划，其中包括用于识别、评估、所有权、处理和接受云安全和隐私风险的政策和程序？</t>
  </si>
  <si>
    <t>In the trusted implementation strategy, HuaweiCBS business areas analyze the threat risk, security risk, and privacy and security risk of the product domain, identify the current control measures, rank the participation risk, and provide risk mitigation measures.
华为CBS各产品业务领域在可信实施策略中针对产品领域进行威胁风险、安全风险风险、隐私安全风险分析，识别当前的控制措施，对参与风险进行定级并给出风险消减措施。</t>
  </si>
  <si>
    <t>Establish a formal, documented, and leadership-sponsored Enterprise
Risk Management (ERM) program that includes policies and procedures for identification,
evaluation, ownership, treatment, and acceptance of cloud security and privacy
risks.
建立一个正式的、有文档记录的、由领导层赞助的企业风险管理 （ERM） 计划，其中包括用于识别、评估、所有权、处理和接受云安全和隐私风险的政策和程序。</t>
  </si>
  <si>
    <t>GRC-03.1</t>
  </si>
  <si>
    <t>Are all relevant organizational policies and associated procedures reviewed
at least annually, or when a substantial organizational change occurs?
是否至少每年审查一次所有相关的组织政策和相关程序，或者在发生重大组织变革时进行审查？</t>
  </si>
  <si>
    <t>Each business of HuaweiCBS updates the Trusted Implementation Strategy and related risk assessment procedure documents every year or when there are major changes, and is subject to internal and senior leadership approval, and the new version will be published on the internal website to provide internal access.
华为CBS各业务每年或当发生重大变化时更新可信实施策略及相关的风险评估程序文件，并需通过内部及高层领导审批，新的版本会发布在内部网站上提供内部访问。</t>
  </si>
  <si>
    <t>Review all relevant organizational policies and associated procedures
at least annually or when a substantial change occurs within the organization.
至少每年或在组织内发生重大变化时审查所有相关的组织策略和相关程序。</t>
  </si>
  <si>
    <t>Organizational Policy Reviews
组织政策审查</t>
  </si>
  <si>
    <t>GRC-04.1</t>
  </si>
  <si>
    <t>Is an approved exception process mandated by the governance program established
and followed whenever a deviation from an established policy occurs?
是否建立了治理计划授权的已批准例外流程，并在发生偏离既定策略时遵循？</t>
  </si>
  <si>
    <t>HuaweiCBS will organize risk management experts to review the exceptions and follow up according to the expert group's comments.
华为CBS针对例外情况，会组织风险管理专家，对该例外情况进行评审，并按照专家组的评审意见进行后续工作。</t>
    <phoneticPr fontId="14" type="noConversion"/>
  </si>
  <si>
    <t>Establish and follow an approved exception process as mandated by
the governance program whenever a deviation from an established policy occurs.
每当发生偏离既定策略时，根据治理计划的要求建立并遵循批准的例外流程。</t>
  </si>
  <si>
    <t>GRC-05.1</t>
  </si>
  <si>
    <t>Has an information security program (including programs of all relevant CCM
domains) been developed and implemented?
是否已制定和实施信息安全计划（包括所有相关CCM域的程序）？</t>
  </si>
  <si>
    <t>HuaweiCBS has developed and implemented an information security program ISMP, which covers all relevant areas of CCM. HuaweiCBS annually invites third-party organizations to audit the ISMP of the information security management program.
华为CBS已制定并实施信息安全计划ISMP，其内容已涵盖CCM所有相关领域。华为CBS每年邀请第三方机构对信息安全管理计划ISMP进行审核。</t>
  </si>
  <si>
    <t>Develop and implement an Information Security Program, which includes
programs for all the relevant domains of the CCM.
制定并实施信息安全计划，其中包括CCM所有相关领域的计划。</t>
  </si>
  <si>
    <t>GRC-06.1</t>
  </si>
  <si>
    <t>Are roles and responsibilities for planning, implementing, operating, assessing,
and improving governance programs defined and documented?
规划、实施、运营、评估和改进治理计划的角色和职责是否定义和记录在案？</t>
  </si>
  <si>
    <t>HuaweiCBS implements information security through a top-down governance structure, where leadership decides and approves information security policies and goals, information security-related roles and responsibilities, formulates corresponding information security plans, allocates resources required to execute information security activities, and provides support to other roles within the system to promote continuous system improvement.
华为CBS通过自上而下的治理结构实现信息安全，由领导层决策和审批信息安全策略和目标、信息安全相关角色和职责，制定相应的信息安全计划、分配执行信息安全活动所需的资源，同时为体系内其他角色提供支持，促进体系持续改进。</t>
  </si>
  <si>
    <t>Define and document roles and responsibilities for planning, implementing,
operating, assessing, and improving governance programs.
定义并记录规划、实施、运营、评估和改进治理计划的角色和职责。</t>
  </si>
  <si>
    <t>Governance Responsibility Model
治理责任模型</t>
  </si>
  <si>
    <t>GRC-07.1</t>
  </si>
  <si>
    <t>Are all relevant standards, regulations, legal/contractual, and statutory
requirements applicable to your organization identified and documented?
是否确定并记录了适用于贵组织的所有相关标准、法规、法律/合同和法定要求？</t>
  </si>
  <si>
    <t>HuaweiCBS maintains active contact with external parties to monitor relevant legal and regulatory requirements. When new laws and regulations related to HuaweiCBS services are released, HuaweiCBS will promptly adjust internal security requirements and security control levels to follow up compliance with laws and regulations.
华为CBS与外部各方保持积极的联系，以监控法律、法规的相关要求。当发布新的、与华为CBS服务相关的法律、法规，华为CBS将及时调整内部安全要求和安全控制水平，跟进对法律法规要求的符合性。</t>
  </si>
  <si>
    <t>Identify and document all relevant standards, regulations, legal/contractual,
and statutory requirements, which are applicable to your organization.
确定并记录适用于您的组织的所有相关标准、法规、法律/合同和法定要求。</t>
  </si>
  <si>
    <t>GRC-08.1</t>
  </si>
  <si>
    <t>Is contact established and maintained with cloud-related special interest
groups and other relevant entities?
是否与云相关的特殊兴趣小组和其他相关实体建立并保持联系？</t>
  </si>
  <si>
    <t>HuaweiCBS should maintain appropriate contact with regulators, superiors, government agencies, and relevant units, and identify their relevant security requirements to ensure the security compliance of HuaweiCBS. For HuaweiCBS service providers, the security requirements proposed by Huawei should be clarified in the form of contracts, and in principle, they should not be lower than the internal security management level of HuaweiCBS.
华为CBS对于监管机构、上级单位、政府机构及相关单位应保持适当的联系，并识别其相关安全要求以保证华为华为CBS的安全合规性。对于华为华为CBS服务供应商，对其提出的安全要求应通过合同的形式进行明确，原则上不应低于华为华为CBS内部安全管理水平。</t>
    <phoneticPr fontId="3" type="noConversion"/>
  </si>
  <si>
    <t>Establish and maintain contact with cloud-related special interest
groups and other relevant entities in line with business context.
根据业务环境，与云相关的特殊兴趣小组和其他相关实体建立并保持联系。</t>
  </si>
  <si>
    <t>Special Interest Groups
特殊兴趣小组</t>
  </si>
  <si>
    <t>HRS-01.1</t>
  </si>
  <si>
    <t>Are background verification policies and procedures of all new employees (including
but not limited to remote employees, contractors, and third parties) established,
documented, approved, communicated, applied, evaluated, and maintained?
是否建立、记录、批准、传达、应用、评估和维护所有新员工（包括但不限于远程员工、承包商和第三方）的背景验证政策和程序？</t>
  </si>
  <si>
    <t>HuaweiCBS has established personnel safety-related management regulations in accordance with the requirements of the ISO 27001 standard, including policies and procedures for personnel background checks.
华为CBS根据ISO 27001标准要求建立了人员安全相关管理规定，其中包括人员背景调查的策略和流程。</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</si>
  <si>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</si>
  <si>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根据当地法律、法规、道德和合同约束，并与要访问的数据分类、业务需求和可接受风险成比例，制定、记录、批准、沟通、应用、评估和维护所有新员工（包括但不限于远程员工、承包商和第三方）的背景验证政策和程序。至少每年审查和更新一次政策和程序。</t>
  </si>
  <si>
    <t>Background Screening Policy and Procedures背景审查政策和程序</t>
  </si>
  <si>
    <t>Human Resources
人力资源</t>
    <phoneticPr fontId="14" type="noConversion"/>
  </si>
  <si>
    <t>HRS-01.2</t>
  </si>
  <si>
    <t>Are background verification policies and procedures designed according to
local laws, regulations, ethics, and contractual constraints and proportional
to the data classification to be accessed, business requirements, and acceptable
risk?
背景验证政策和程序是否根据当地法律、法规、道德和合同约束设计，并与要访问的数据分类、业务需求和可接受风险成比例？</t>
  </si>
  <si>
    <t>Where permitted by applicable law, HuaweiCBS will conduct background checks on employees, contractors, or other third parties before hiring accessible assets based on their confidentiality.
在适用法律允许的情况下，华为CBS会根据可接触的资产的机密性，在雇佣员工、承包商或其他第三方前对其进行背景调查。</t>
  </si>
  <si>
    <t>HRS-01.3</t>
  </si>
  <si>
    <t>Are background verification policies and procedures reviewed and updated at
least annually?
背景验证政策和程序是否至少每年审查和更新一次？</t>
  </si>
  <si>
    <t>HuaweiCBS reviews and updates relevant policies and processes annually in accordance with ISO 27001.
华为CBS按照ISO 27001标准要求每年对相关策略和流程进行审阅和更新。</t>
  </si>
  <si>
    <t>HRS-02.1</t>
  </si>
  <si>
    <t>Are policies and procedures for defining allowances and conditions for the
acceptable use of organizationally-owned or managed assets established, documented,
approved, communicated, applied, evaluated, and maintained?
是否制定、记录、批准、传达、应用、评估和维护组织拥有或管理的资产的可接受使用津贴和条件的政策和程序？</t>
  </si>
  <si>
    <t>HuaweiCBS has established and implemented rules for the use of assets in accordance with ISO 27001 requirements, including management principles, responsibilities of relevant personnel, office computer security requirements, office network security requirements, office application system security requirements, storage media and port security requirements, office peripheral security requirements, non-Huawei computer security requirements, and penalties for related violations.
华为CBS根据ISO 27001要求建立并实施了资产的使用规则，包括管理原则、相关人员职责、办公计算机安全要求、办公网络安全要求、办公应用系统安全要求、存储介质与端口安全要求、办公外设安全要求、非华为计算机安全要求以及相关违规的处罚等。</t>
  </si>
  <si>
    <t>Establish, document, approve, communicate, apply, evaluate and maintain
policies and procedures for defining allowances and conditions for the acceptable
use of organizationally-owned or managed assets. Review and update the policies
and procedures at least annually.
建立、记录、批准、沟通、应用、评估和维护政策和程序，以定义组织拥有或管理资产的可接受使用津贴和条件。至少每年审查和更新一次政策和程序。</t>
  </si>
  <si>
    <t>Acceptable Use of Technology Policy and Procedures可接受的技术使用政策和程序</t>
  </si>
  <si>
    <t>HRS-02.2</t>
  </si>
  <si>
    <t>Are the policies and procedures for defining allowances and conditions for
the acceptable use of organizationally-owned or managed assets reviewed and updated
at least annually?
是否至少每年审查和更新一次界定组织拥有或管理的资产的可接受使用的津贴和条件的政策和程序？</t>
  </si>
  <si>
    <t>HRS-03.1</t>
  </si>
  <si>
    <t>Are policies and procedures requiring unattended workspaces to conceal confidential
data established, documented, approved, communicated, applied, evaluated, and
maintained?
政策和程序是否要求无人值守的工作空间隐藏已建立、记录、批准、传达、应用、评估和维护的机密数据？</t>
  </si>
  <si>
    <t>HuaweiCBS has established a code of conduct for employees in accordance with the requirements of the ISO 27001 standard, and a third-party audit agency will review whether HuaweiCBS has policies and procedures to ensure that there are no publicly visible (e.g., on the desktop) sensitive documents in the unattended workspace.
华为CBS依据ISO 27001标准的要求，建立对于员工的职责与行为规范进行规定，第三方审核机构会对华为CBS是否有政策和程序可确保无人值守的工作区没有公开可见的（例如，在桌面上）敏感的文档进行审查。</t>
  </si>
  <si>
    <t>Establish, document, approve, communicate, apply, evaluate and maintain
policies and procedures that require unattended workspaces to not have openly
visible confidential data. Review and update the policies and procedures at
least annually.
建立、记录、批准、沟通、应用、评估和维护要求无人值守工作区没有公开可见的机密数据的政策和程序。至少每年审查和更新一次政策和程序。</t>
  </si>
  <si>
    <t>Clean Desk Policy and Procedures洁净办公桌政策和程序</t>
  </si>
  <si>
    <t>HRS-03.2</t>
  </si>
  <si>
    <t>Are policies and procedures requiring unattended workspaces to conceal confidential
data reviewed and updated at least annually?
是否要求无人值守工作区隐藏机密数据的政策和程序至少每年审查和更新一次？</t>
  </si>
  <si>
    <t>HRS-04.1</t>
  </si>
  <si>
    <t>Are policies and procedures to protect information accessed, processed, or
stored at remote sites and locations established, documented, approved, communicated,
applied, evaluated, and maintained?
保护在远程站点和位置访问、处理或存储的信息的策略和过程是否建立、记录、批准、传达、应用、评估和维护？</t>
  </si>
  <si>
    <t>HuaweiCBS implements documented information security policies and procedures in accordance with the requirements of the ISO 27001 standard to provide guidance for remote work and remote access.
华为CBS依据ISO 27001标准要求，实施文档化的信息安全政策和程
序，为远程工作和远程访问提供指导。</t>
  </si>
  <si>
    <t>Establish, document, approve, communicate, apply, evaluate and maintain
policies and procedures to protect information accessed, processed or stored
at remote sites and locations. Review and update the policies and procedures
at least annually.
建立、记录、批准、沟通、应用、评估和维护策略和程序，以保护在远程站点和位置访问、处理或存储的信息。至少每年审查和更新一次政策和程序。</t>
  </si>
  <si>
    <t>Remote and Home Working Policy and Procedures远程和家庭工作政策和程序</t>
  </si>
  <si>
    <t>HRS-04.2</t>
  </si>
  <si>
    <t>Are policies and procedures to protect information accessed, processed, or
stored at remote sites and locations reviewed and updated at least annually?
是否至少每年审查和更新一次用于保护在远程站点和位置访问、处理或存储的信息的策略和过程？</t>
  </si>
  <si>
    <t>HRS-05.1</t>
  </si>
  <si>
    <t>Are return procedures of organizationally-owned assets by terminated employees
established and documented?
被解雇员工组织拥有的资产的返还程序是否建立并记录在案？</t>
  </si>
  <si>
    <t>HuaweiCBS has issued regulations related to personnel safety, requiring employees to hand over their company assets to the company when they leave or leave their jobs. When the contract/business relationship with the partner is terminated, the information generated in the cooperation project in the BYOD device will be deleted in accordance with the cooperation agreement, and the assets provided by HuaweiCBS will be handed over. HuaweiCBS has established an electronic flow of asset handover when personnel leave or terminate cooperation, and performs asset handover according to electronic processes.
华为CBS发布了人员安全相关管理规定，要求员工离职或离岗时向公司移交所持有的公司资产。与合作伙伴合同/业务关系终止时，按照合作协
议删除自带设备中在合作项目中产生的信息，并移交华为CBS提供的资产。华为CBS建立了人员离职/合作终止时的资产交接电子流，按照电子流程执行资产交接。</t>
  </si>
  <si>
    <t>Establish and document procedures for the return of organization-owned
assets by terminated employees.
建立并记录被解雇员工返还组织拥有的资产的程序。</t>
  </si>
  <si>
    <t>Asset returns
资产回报</t>
  </si>
  <si>
    <t>HRS-06.1</t>
  </si>
  <si>
    <t>Are procedures outlining the roles and responsibilities concerning changes
in employment established, documented, and communicated to all personnel?
是否制定、记录并传达了概述就业变化的作用和责任的程序？</t>
  </si>
  <si>
    <t>HuaweiCBS has issued internal regulations on personnel safety management to provide security management policies and process support before, during, and after employee employment.
华为CBS内部发布了人员安全相关管理规定，提供员工雇佣前、雇佣中、雇佣关系结束的安全管理政策、流程支持。</t>
  </si>
  <si>
    <t>Establish, document, and communicate to all personnel the procedures
outlining the roles and responsibilities concerning changes in employment.
建立、记录并向所有人员传达概述有关就业变化的角色和职责的程序。</t>
  </si>
  <si>
    <t>Employment Termination
终止雇佣关系</t>
  </si>
  <si>
    <t>HRS-07.1</t>
  </si>
  <si>
    <t>Are employees required to sign an employment agreement before gaining access
to organizational information systems, resources, and assets?
员工是否需要在访问组织信息系统、资源和资产之前签署雇佣协议？</t>
  </si>
  <si>
    <t>New or existing employees of HuaweiCBS are required to sign an employment contract and confidentiality agreement and complete information security training before granting employees access to company facilities, resources, and assets.
华为CBS的新雇用或已上岗的员工在授予员工用户访问公司设施、资源和资产的权限之前，需先签署雇佣合同以及保密协议，并完成信息安全相关培训。</t>
  </si>
  <si>
    <t>Employees sign the employee agreement prior to being granted access
to organizational information systems, resources and assets.
员工在被授予对组织信息系统、资源和资产的访问权限之前签署员工协议。</t>
  </si>
  <si>
    <t>Employment Agreement Process
雇佣协议流程</t>
  </si>
  <si>
    <t>HRS-08.1</t>
  </si>
  <si>
    <t>Are provisions and/or terms for adherence to established information governance
and security policies included within employment agreements?
雇佣协议中是否包含遵守既定信息治理和安全策略的规定和/或条款？</t>
  </si>
  <si>
    <t>The employment agreement signed between HuaweiCBS employees and the company contains a confidentiality clause, which clearly states the employee's responsibility for information security.
华为CBS员工与公司签署的聘用协议中包含保密条款，其中明确说明员工的信息安全责任。</t>
  </si>
  <si>
    <t>The organization includes within the employment agreements provisions
and/or terms for adherence to established information governance and security
policies.
组织在雇佣协议中包括遵守既定信息治理和安全策略的条款和/或条款。</t>
  </si>
  <si>
    <t>Employment Agreement Content
雇佣协议内容</t>
  </si>
  <si>
    <t>HRS-09.1</t>
  </si>
  <si>
    <t>Are employee roles and responsibilities relating to information assets and
security documented and communicated?
是否记录和传达了与信息资产和安全相关的员工角色和职责？</t>
  </si>
  <si>
    <t>In accordance with the requirements of the ISO 27001 standard, HuaweiCBS has established a code of conduct for employees, and a third-party audit agency will review whether employees are informed of their job responsibilities for maintaining information security.
华为CBS依据ISO 27001标准的要求，建立对于员工的职责与行为规范进行规定，第三方审核机构会对员工是否被告知维护信息安全的工作责任进行审查。</t>
  </si>
  <si>
    <t>Document and communicate roles and responsibilities of employees,
as they relate to information assets and security.
记录和传达员工的角色和职责，因为它们与信息资产和安全有关。</t>
  </si>
  <si>
    <t>HRS-10.1</t>
  </si>
  <si>
    <t>Are requirements for non-disclosure/confidentiality agreements reflecting
organizational data protection needs and operational details identified, documented,
and reviewed at planned intervals?
保密/保密协议的要求是否反映了组织的数据保护需求和运营细节，并按计划的时间间隔进行识别、记录和审查？</t>
  </si>
  <si>
    <t>Huawei's CBS professional legal department manages and regularly reviews the details of the confidentiality agreement to maintain the confidentiality agreement and meet the needs of business operations.
华为CBS专业的法务部门对保密协议的细节要求进行管理与定期审视，以维持保密协议满足业务运行的需要。</t>
  </si>
  <si>
    <t>Identify, document, and review, at planned intervals, requirements
for non-disclosure/confidentiality agreements reflecting the organization's
needs for the protection of data and operational details.
按计划的时间间隔确定、记录和审查不披露/保密协议的要求，以反映组织对保护数据和运营细节的需求。</t>
  </si>
  <si>
    <t>HRS-11.1</t>
  </si>
  <si>
    <t>Is a security awareness training program for all employees of the organization
established, documented, approved, communicated, applied, evaluated and maintained?
是否为组织所有员工建立、记录、批准、沟通、应用、评估和维护安全意识培训计划？</t>
  </si>
  <si>
    <t>HuaweiCBS conducts security awareness training for all employees, basic network security training for different types of employees, accurate training for those responsible for typical security, and security training for key positions. Information security-related awareness training is reviewed annually by internal and external audits.
华为CBS对全员进行安全意识培训，对不同类型的员工执行相应的网络安全基础培训，对典型安全的关联责任人进行精准培训，重点岗位安全培训赋能。对信息安全相关的意识培训每年由内、外部审计进行审核。</t>
  </si>
  <si>
    <t>Establish, document, approve, communicate, apply, evaluate and maintain
a security awareness training program for all employees of the organization
and provide regular training updates.
为组织的所有员工建立、记录、批准、沟通、应用、评估和维护安全意识培训计划，并提供定期培训更新。</t>
  </si>
  <si>
    <t>Security Awareness Training安全意识培训</t>
  </si>
  <si>
    <t>HRS-11.2</t>
  </si>
  <si>
    <t>Are regular security awareness training updates provided?
是否定期提供安全意识培训更新？</t>
  </si>
  <si>
    <t>HuaweiCBS updates the content of information security awareness training every year in accordance with applicable laws, regulations, standards, and business needs, and organizes employees to conduct training and empowerment.
华为CBS每年根据适用的法律法规、标准及业务需要，更新信息安全意识培训的内容，并组织员工进行培训和赋能。</t>
  </si>
  <si>
    <t>HRS-12.1</t>
  </si>
  <si>
    <t>Are all employees granted access to sensitive organizational and personal
data provided with appropriate security awareness training?
是否所有员工都有权访问敏感的组织和个人数据，并提供适当的安全意识培训？</t>
  </si>
  <si>
    <t>HuaweiCBS conducts security awareness training for all employees, basic network security training for different types of employees, accurate training for those responsible for typical security, and security training for key positions. For employees involved in sensitive data, systems, procedures and other key positions such as network security and privacy protection, on-the-job training and corresponding certifications must be carried out, and confidentiality commitment letters and confidentiality agreements must be signed.
华为CBS对全员进行安全意识培训，对不同类型的员工执行相应的网络安全基础培训，对典型安全的关联责任人进行精准培训，重点岗位安全培训赋能。对于涉及网络安全与隐私保护等敏感数据、系统、程序等关键岗位的员工，须进行上岗培训和相应的认证，并签署保密承诺函及保密协议。</t>
  </si>
  <si>
    <t>Provide all employees with access to sensitive organizational and
personal data with appropriate security awareness training and regular updates
in organizational procedures, processes, and policies relating to their professional
function relative to the organization.
为所有员工提供对敏感组织和个人数据的访问权限，并提供适当的安全意识培训和定期更新与其相对于组织的专业职能相关的组织程序、流程和政策。</t>
  </si>
  <si>
    <t>Personal and Sensitive Data Awareness and Training个人和敏感数据意识和培训</t>
  </si>
  <si>
    <t>HRS-12.2</t>
  </si>
  <si>
    <t>Are all employees granted access to sensitive organizational and personal
data provided with regular updates in procedures, processes, and policies relating
to their professional function?
是否所有员工都有权访问敏感的组织和个人数据，并定期更新与其专业职能相关的程序、流程和政策？</t>
  </si>
  <si>
    <t>HuaweiCBS must conduct on-the-job training and certification, and sign confidentiality commitment letters and confidentiality agreements for employees in key positions such as sensitive data, systems, and procedures such as network security and privacy protection. In accordance with the requirements of the ISO 27001 standard, the responsibilities and conduct of employees are established, and a third-party audit body will conduct an annual audit of whether employees are informed of their job responsibilities to maintain information security.
华为CBS对于涉及网络安全与隐私保护等敏感数据、系统、程序等关键岗位的员工，须进行上岗培训和相应的认证，并签署保密承诺函及保密协议。依据ISO 27001标准的要求，建立对于员工的职责与行为规范进行规定，第三方审核机构会对员工是否被告知维护信息安全的工作责任进行年度审核。</t>
  </si>
  <si>
    <t>HRS-13.1</t>
  </si>
  <si>
    <t>Are employees notified of their roles and responsibilities to maintain awareness
and compliance with established policies, procedures, and applicable legal, statutory,
or regulatory compliance obligations?
是否通知员工其角色和责任，以保持对既定政策、程序和适用法律、法定或法规遵从性义务的意识和遵守？</t>
  </si>
  <si>
    <t>HuaweiCBS incorporates cybersecurity into the Employee Code of Business Conduct, conducts annual employee business conduct study, examination, and signing activities to convey the company's requirements for all employees in the field of cyber security, improve employees' awareness of cyber security, and sign a cybersecurity pledge to comply with the company's various cybersecurity policies and system requirements. In accordance with the requirements of the ISO 27001 standard, the responsibilities and code of conduct of employees are established, and a third-party audit body will audit whether employees are informed of their job responsibilities to maintain information security.
华为CBS将网络安全纳入员工商业行为准则中，通过每年开展员工商业行为准则学习、考试和签署活动来传递公司对全员在网络安全领域的要求，提高员工网络安全意识，并签署网络安全承诺书，承诺遵守公司各项网络安全政策和制度要求。
依据ISO 27001标准的要求，建立对于员工的职责与行为规范进行规定，第三方审核机构会对员工是否被告知维护信息安全的工作责任进行审核。</t>
  </si>
  <si>
    <t>Make employees aware of their roles and responsibilities for maintaining
awareness and compliance with established policies and procedures and applicable
legal, statutory, or regulatory compliance obligations.
让员工意识到他们在保持意识和遵守既定政策和程序以及适用的法律、法定或法规合规义务方面的角色和责任。</t>
  </si>
  <si>
    <t>Compliance User Responsibility
合规性用户责任</t>
  </si>
  <si>
    <t>IAM-01.1</t>
  </si>
  <si>
    <t>Are identity and access management policies and procedures established, documented,
approved, communicated, implemented, applied, evaluated, and maintained?
身份和访问管理策略和过程是否已建立、记录、批准、传达、实施、应用、评估和维护？</t>
  </si>
  <si>
    <t>HuaweiCBS implements documented information security policies and procedures in accordance with the requirements of the ISO 27001 standard to provide guidance for the operation and information security of HuaweiCBS. HuaweiCBS has established access control management requirements in accordance with the requirements of the ISO 27001 standard, followed the principles of authority minimization and authority separation, and regularly audited the scope of employees' permissions to avoid exceeding the permissions required for their work. When the status of employees changes, their permissions are cleaned up and adjusted in a timely manner. Logs such as employee logins and operations will be retained for the time needed to respond to audit requests.
华为CBS依据ISO 27001标准的要求，实施文档化的信息安全政策和程序，为华为CBS的操作和信息安全提供指导。
华为CBS依据ISO 27001标准的要求建立了访问控制管理要求，遵循权限最小化原则、权限分离原则，定期对员工的权限范围进行审核，避免出现超出其工作需要的权限。当员工在岗状态发生变化时，及时对其权限进行清理与调整。员工的登陆、操作等日志将留存需要的时间以响应审核需求。</t>
  </si>
  <si>
    <t>Establish, document, approve, communicate, implement, apply, evaluate
and maintain policies and procedures for identity and access management. Review
and update the policies and procedures at least annually.
建立、记录、批准、沟通、实施、应用、评估和维护身份和访问管理的策略和程序。至少每年审查和更新一次政策和程序。</t>
  </si>
  <si>
    <t>Identity and Access Management Policy and Procedures身份和访问管理政策和程序</t>
  </si>
  <si>
    <t>Identity &amp; Access Management
身份和访问管理</t>
    <phoneticPr fontId="14" type="noConversion"/>
  </si>
  <si>
    <t>IAM-01.2</t>
  </si>
  <si>
    <t>Are identity and access management policies and procedures reviewed and updated
at least annually?
身份和访问管理策略和过程是否至少每年审查和更新一次？</t>
  </si>
  <si>
    <t>HuaweiCBS has established a formal, regular audit program, including ongoing, independent internal and external assessments, internal assessments to continuously track the effectiveness of security controls, and external assessments to audit as independent auditors to verify the implementation and operational effectiveness of HuaweiCBS control environment.
华为CBS建立了一个正式的、定期的审计计划，包括持续的、独立的内部和外部评估，内部评估持续追踪安全控制措施的有效性，外部评估以独立审核员身份进行审计，以验证华为CBS控制环境的实施和运行有效性。</t>
  </si>
  <si>
    <t>IAM-02.1</t>
  </si>
  <si>
    <t>Are strong password policies and procedures established, documented, approved,
communicated, implemented, applied, evaluated, and maintained?
强密码策略和程序是否已建立、记录、批准、传达、实施、应用、评估和维护？</t>
  </si>
  <si>
    <t>HuaweiCBS has formulated and implemented password policies, including specifying password length, complexity, and change period, not allowing account names in passwords, and not using common passwords that are easy to crack.
华为CBS已制定并实施密码策略，包括规定密码长度、复杂度、更改周期，密码中不允许包含账号名，不可使用易被破解的常用口令等。</t>
  </si>
  <si>
    <t>Establish, document, approve, communicate, implement, apply, evaluate
and maintain strong password policies and procedures. Review and update the
policies and procedures at least annually.
建立、记录、批准、沟通、实施、应用、评估和维护强密码策略和程序。至少每年审查和更新一次政策和程序。</t>
  </si>
  <si>
    <t>Strong Password Policy and Procedures强密码政策和程序</t>
  </si>
  <si>
    <t>IAM-02.2</t>
  </si>
  <si>
    <t>Are strong password policies and procedures reviewed and updated at least
annually?
强密码策略和程序是否至少每年审查和更新一次？</t>
  </si>
  <si>
    <t>HuaweiCBS reviews strong password policies and procedures based on the version, and updates policies and program files when necessary.
华为CBS基于版本去评审强密码策略和程序，必要时进行策略及程序文件的更新。</t>
  </si>
  <si>
    <t>IAM-03.1</t>
  </si>
  <si>
    <t>Is system identity information and levels of access managed, stored, and reviewed?
是否管理、存储和查看系统标识信息和访问级别？</t>
  </si>
  <si>
    <t>HuaweiCBS is responsible for managing employees' entire life cycle through the system, storing and managing their identity information, positions, access rights, and account categories.
华为CBS通过系统负责对员工全生命周期的管理，对其的身份信息、职位、访问权限、账号类别进行存储与管理。</t>
  </si>
  <si>
    <t>Manage, store, and review the information of system identities, and
level of access.
管理、存储和查看系统标识和访问级别的信息。</t>
  </si>
  <si>
    <t>IAM-04.1</t>
  </si>
  <si>
    <t>Is the separation of duties principle employed when implementing information
system access?
在实施信息系统访问时是否采用职责分离原则？</t>
  </si>
  <si>
    <t>HuaweiCBSThe permission application needs to be uniformly initiated through the system, according to the needs and job functions, and according to the approvalThe flow completesReview and open permissions to prevent the risk of conflicts of rights and responsibilities that may result from the applicant's own approval of permissions. In the process of changing O&amp;M, one person performs one operation and one person review to prevent the risk of excessive authority of one person and the risk of not separating rights and responsibilities.
华为CBS权限申请需要通过系统统一发起，按照需要和岗位职能，按照审批流完成审核，开通权限，防止申请人自己审批权限可能导致的权责冲突风险。在运维的变更操作过程中，执行一人操作一人复核，防止出现一人权限过大导致权责不分离的风险。</t>
  </si>
  <si>
    <t>Employ the separation of duties principle when implementing information
system access.
在实施信息系统访问时采用职责分离原则。</t>
  </si>
  <si>
    <t>IAM-05.1</t>
  </si>
  <si>
    <t>Is the least privilege principle employed when implementing information system
access?
在实施信息系统访问时是否采用最小特权原则？</t>
  </si>
  <si>
    <t>HuaweiCBS has established access control management requirements in accordance with the requirements of the ISO 27001 standard, followed the principles of authority minimization and separation of permissions, and regularly audited the scope of employees' permissions to avoid the permissions that should be covered by their work scope. When the status of employees changes, clean up and modify their permissions in a timely manner. Logs such as employee logins and operations will be retained for the time needed to respond to audit requests.
华为CBS依据ISO 27001标准的要求建立了访问控制管理要求，遵循权限最小化原则、权限分离原则，定期对员工的权限范围进行审核，避免出现超出其工作范围应覆盖的权限。当员工在岗状态发生变化时，及时对其权限进行清理与修改。员工的登陆、操作等日志将留存需要的时间以响应审核需求。</t>
  </si>
  <si>
    <t>Employ the least privilege principle when implementing information
system access.
在实施信息系统访问时采用最小特权原则。</t>
  </si>
  <si>
    <t>Least Privilege
最小特权</t>
  </si>
  <si>
    <t>IAM-06.1</t>
  </si>
  <si>
    <t>Is a user access provisioning process defined and implemented which authorizes,
records, and communicates data and assets access changes?
是否定义和实施了授权、记录和传达数据和资产访问更改的用户访问预配过程？</t>
  </si>
  <si>
    <t>HuaweiCBS provides each user with a separate account, which provides employees with permissions based on their job responsibilities and work content before joining the company, including access to data, applications, infrastructure, and network components within the scope of authority. When the status of employees changes, clean up and modify their permissions in a timely manner. Logs such as employee logins and operations will be retained for the time needed to respond to audit requests.
华为CBS为每一位用户提供单独的账号，在员工入职前依据其工作职责与工作内容，依据权限最小化原则为其提供权限，包含对权限范围内的数据、应用程序、基础架构、网络组件的访问。当员工在岗状态发生变化时，及时对其权限进行清理与修改。员工的登陆、操作等日志将留存需要的时间以响应审核需求。</t>
  </si>
  <si>
    <t>Define and implement a user access provisioning process which authorizes,
records, and communicates access changes to data and assets.
定义并实施用户访问预配流程，以授权、记录和传达对数据和资产的访问更改。</t>
  </si>
  <si>
    <t>User Access Provisioning
用户访问预配</t>
  </si>
  <si>
    <t>IAM-07.1</t>
  </si>
  <si>
    <t>Is a process in place to de-provision or modify the access, in a timely manner,
of movers / leavers or system identity changes, to effectively adopt and communicate
identity and access management policies?
是否制定了一个流程来及时取消配置或修改移动者/离开者的访问权限或系统标识更改，以有效地采用和传达身份和访问管理策略？</t>
  </si>
  <si>
    <t>De-provision or respectively modify access of movers / leavers or
system identity changes in a timely manner in order to effectively adopt and
communicate identity and access management policies.
及时取消配置或分别修改移动者/离开者的访问权限或系统身份更改，以便有效地采用和传达身份和访问管理策略。</t>
  </si>
  <si>
    <t>User Access Changes and Revocation
用户访问更改和撤销</t>
  </si>
  <si>
    <t>IAM-08.1</t>
  </si>
  <si>
    <t>Are reviews and revalidation of user access for least privilege and separation
of duties completed with a frequency commensurate with organizational risk tolerance?
对用户最低权限访问权限和职责分离的评审和重新验证是否以与组织风险承受能力相称的频率完成？</t>
  </si>
  <si>
    <t>HuaweiCBS reviews the access rights of important systems used internally by HuaweiCBS every year, finds inappropriate permissions, and adjusts or revokes them in a timely manner to meet the requirements of the principle of minimizing authorization and the principle of separation of duties, and meet the requirements of organizational risk-bearing ability.
华为CBS每年对CBS内部使用的重要系统的访问权限进行复核，查找不适宜的权限，及时调整或撤销，以满足最小化授权原则和职责分离原则要求，符合组织风险承当能力要求。</t>
  </si>
  <si>
    <t>Review and revalidate user access for least privilege and separation
of duties with a frequency that is commensurate with organizational risk tolerance.
以与组织风险容忍度相称的频率查看和重新验证用户对最低特权和职责分离的访问权限。</t>
  </si>
  <si>
    <t>User Access Review
用户访问审查</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</si>
  <si>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</si>
  <si>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是否定义、实施和评估了用于隔离特权访问角色的过程、过程和技术措施，以便管理数据访问、加密、密钥管理功能和日志记录功能是不同且独立的？</t>
  </si>
  <si>
    <t>HuaweiCBS management accounts are created in accordance with the principle of separation of powers, which are divided into: the entire system management capability, data domain, and management domain (servicestage, CFE, and POM)
华为CBS管理账户创建遵循三权分立原则，分为：整个体系管理能力、数据域、管理域（servicestage、cfe、pom）</t>
  </si>
  <si>
    <t>Define, implement and evaluate processes, procedures and technical
measures for the segregation of privileged access roles such that administrative
access to data, encryption and key management capabilities and logging capabilities
are distinct and separated.
定义、实施和评估用于隔离特权访问角色的流程、程序和技术措施，以便对数据的管理访问、加密和密钥管理功能以及日志记录功能是不同和分离的。</t>
  </si>
  <si>
    <t>IAM-10.1</t>
  </si>
  <si>
    <t>Is an access process defined and implemented to ensure privileged access roles
and rights are granted for a limited period?
是否定义和实施访问过程以确保在有限的时间段内授予特权访问角色和权限？</t>
  </si>
  <si>
    <t>HuaweiCBS emphasizes that the security risks of employee cloud service accounts are controllable, strictly requires strong passwords for security, regularly reviews the scope of account permissions, and strictly manages and recycles privileged accounts. The operation behavior of privileged accounts of important systems is audited every year, and the operation logs defined as "dangerous" level are analyzed manually.
华为CBS强调员工云服务账号的安全风险可控，严格要求安全强口令，定期审视账号权限范围，对于特权账号严格被纳管回收。每年针对重要系统的特权账号的操作行为进行审计，定义为“危险”级别的操作日志，人为进行判断。</t>
  </si>
  <si>
    <t>Define and implement an access process to ensure privileged access
roles and rights are granted for a time limited period, and implement procedures
to prevent the culmination of segregated privileged access.
定义和实施访问过程以确保在有限的时间段内授予特权访问角色和权限，并实施过程以防止隔离特权访问达到顶峰。</t>
  </si>
  <si>
    <t>Management of Privileged Access Roles特权访问角色的管理</t>
  </si>
  <si>
    <t>IAM-10.2</t>
  </si>
  <si>
    <t>Are procedures implemented to prevent the culmination of segregated privileged
access?
是否实施了防止隔离特权访问达到顶峰的程序？</t>
  </si>
  <si>
    <t>HuaweiCBS audits the operation behavior of privileged accounts of important systems every year, defining the operation logs as "dangerous" and making human judgments.
华为CBS每年针对重要系统的特权账号的操作行为进行审计，定义为“危险”级别的操作日志，人为进行判断。</t>
  </si>
  <si>
    <t>IAM-11.1</t>
  </si>
  <si>
    <t>Are processes and procedures for customers to participate, where applicable,
in granting access for agreed, high risk as (defined by the organizational risk
assessment) privileged access roles defined, implemented and evaluated?
客户参与（如果适用）为商定的高风险（由组织风险评估定义）特权访问角色授予访问权限的过程和过程是否定义、实施和评估？</t>
  </si>
  <si>
    <t>Define, implement and evaluate processes and procedures for customers
to participate, where applicable, in the granting of access for agreed, high
risk (as defined by the organizational risk assessment) privileged access roles.
定义、实施和评估客户参与的流程和过程（如果适用），为商定的高风险（由组织风险评估定义）特权访问角色授予访问权限。</t>
  </si>
  <si>
    <t>CSCs Approval for Agreed Privileged Access Roles
CSC 批准商定的特权访问角色</t>
  </si>
  <si>
    <t>IAM-12.1</t>
  </si>
  <si>
    <t>Are processes, procedures, and technical measures to ensure the logging infrastructure
is "read-only" for all with write access (including privileged access roles) defined,
implemented, and evaluated?
是否定义、实施和评估了确保日志记录基础结构对所有具有写入访问权限（包括特权访问角色）的“只读”过程、过程和技术措施？</t>
  </si>
  <si>
    <t>HuaweiCBS forwards network management operation logs, security logs, and system logs to the log server for storage. Subscribe to HUAWEI CLOUD Log Service (LTS). Logs cannot be modified and deleted. Monthly audit and notification of operational audits, safety violations, and red-line operational violations.
华为CBS将网管操作日志、安全日志和系统日志转发到日志服务器保存；订阅华为云日志服务LTS；日志不可修改和删除。月度对操作审计，对安全违规，红线操作违规进行审计和通报 。</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</si>
  <si>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定义、实施和评估流程、程序和技术措施，以确保日志记录基础结构对所有具有 writeAccess 的人（包括特权访问角色）都是只读的，并且通过确保职责分离和打破玻璃程序的程序来控制禁用它的能力。</t>
  </si>
  <si>
    <t>Safeguard Logs Integrity保护日志完整性</t>
  </si>
  <si>
    <t>IAM-12.2</t>
  </si>
  <si>
    <t>Is the ability to disable the "read-only" configuration of logging infrastructure
controlled through a procedure that ensures the segregation of duties and break
glass procedures?
禁用日志记录基础结构的“只读”配置的功能是否通过确保职责分离和破窗过程的过程进行控制？</t>
  </si>
  <si>
    <t>When HuaweiCBS involves the "readonly" mode of disable logs, it needs to go through the upper-level approval, and the approval process has log records.
华为CBS涉及disable日志的“readonly”模式时，均需要经过上层审批，审批过程均有日志记录。</t>
  </si>
  <si>
    <t>IAM-13.1</t>
  </si>
  <si>
    <t>Are processes, procedures, and technical measures that ensure users are identifiable
through unique identification (or can associate individuals with user identification
usage) defined, implemented, and evaluated?
是否定义、实施和评估了确保用户通过唯一标识（或可以将个人与用户标识使用相关联）可识别的过程、程序和技术措施？</t>
  </si>
  <si>
    <t>HuaweiCBS employees use unique identities in internal office networks, and have established sound account lifecycle management regulations and procedures. Access to the system is logged and traceable through the log.
华为CBS员工在内部办公网络中使用唯一身份标识，已建立完善的账号生命周期管理规定及流程。对系统的访问操作均会被进行日志记录，并可通过日志进行溯源。</t>
  </si>
  <si>
    <t>Define, implement and evaluate processes, procedures and technical
measures that ensure users are identifiable through unique IDs or which can
associate individuals to the usage of user IDs.
定义、实施和评估流程、程序和技术措施，以确保通过唯一 ID 识别用户或可以将个人与用户 ID 的使用相关联。</t>
  </si>
  <si>
    <t>Uniquely Identifiable Users
唯一可识别的用户</t>
  </si>
  <si>
    <t>IAM-14.1</t>
  </si>
  <si>
    <t>Are processes, procedures, and technical measures for authenticating access
to systems, application, and data assets including multifactor authentication
for a least-privileged user and sensitive data access defined, implemented, and
evaluated?
是否定义、实施和评估了用于对系统、应用程序和数据资产的访问进行身份验证的过程、过程和技术措施，包括针对最低特权用户的多重身份验证和敏感数据访问？</t>
  </si>
  <si>
    <t>The HuaweiCBS login page can choose two-factor authentication.
华为CBS登录页面可选双因素认证。</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</si>
  <si>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定义、实施和评估用于验证对系统、应用程序和数据资产的访问的流程、程序和技术措施，包括至少特权用户和敏感数据访问的多因素身份验证。采用数字证书或替代证书，以实现系统标识的等效安全级别。</t>
  </si>
  <si>
    <t>Strong Authentication强身份验证</t>
  </si>
  <si>
    <t>IAM-14.2</t>
  </si>
  <si>
    <t>Are digital certificates or alternatives that achieve an equivalent security
level for system identities adopted?
是否采用数字证书或替代证书，以达到系统标识的等效安全级别？</t>
  </si>
  <si>
    <t>IAM-15.1</t>
  </si>
  <si>
    <t>Are processes, procedures, and technical measures for the secure management
of passwords defined, implemented, and evaluated?
是否定义、实施和评估了用于安全管理密码的流程、程序和技术措施？</t>
  </si>
  <si>
    <t>HuaweiCBS has formulated and implemented cryptographic algorithm application specifications, specified the selection and application rules of cryptographic algorithms, and provided guidance for common application examples. HuaweiCBS has formulated and implemented key management security specifications to manage security at all stages of the key lifecycle.
华为CBS制定并实施密码算法应用规范，规定了密码算法的选择规则及应用规则，同时给出了常见应用实例指导。
华为CBS制定并实施密钥管理安全规范，对密钥生命周期各阶段的安全进行管理。</t>
  </si>
  <si>
    <t>Define, implement and evaluate processes, procedures and technical
measures for the secure management of passwords.
定义，实施和评估密码安全管理的流程，程序和技术措施。</t>
  </si>
  <si>
    <t>IAM-16.1</t>
  </si>
  <si>
    <t>Are processes, procedures, and technical measures to verify access to data
and system functions authorized, defined, implemented, and evaluated?
验证对数据和系统功能的访问的流程、程序和技术措施是否获得授权、定义、实施和评估？</t>
  </si>
  <si>
    <t>Define, implement and evaluate processes, procedures and technical
measures to verify access to data and system functions is authorized.
定义、实施和评估流程、程序和技术措施，以验证对数据和系统功能的访问是否获得授权。</t>
  </si>
  <si>
    <t>IPY-01.1</t>
  </si>
  <si>
    <t>Are policies and procedures established, documented, approved, communicated,
applied, evaluated, and maintained for communications between application services
(e.g., APIs)?
是否为应用程序服务（例如 API）之间的通信建立、记录、批准、传达、应用、评估和维护策略和程序？</t>
  </si>
  <si>
    <t>HuaweiCBS provides standard and open RESTful APIs for control and operation. It adopts standard formats such as HTTP/HTTPS and XML.
华为CBS提供标准开放的RESTful API进行控制和操作。采用HTTP/HTTPS、XML等标准格式。</t>
    <phoneticPr fontId="14" type="noConversion"/>
  </si>
  <si>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建立、记录、批准、沟通、应用、评估和维护互操作性和可移植性的政策和程序，包括以下要求：a.应用程序接口之间的通信b.信息处理互操作性c.应用程序开发可移植性。信息/数据交换、使用、可移植性、完整性和持久性至少每年审查和更新策略和过程。</t>
  </si>
  <si>
    <t>Interoperability and Portability Policy and Procedures互操作性和可移植性政策和程序</t>
  </si>
  <si>
    <t>Interoperability &amp; Portability
互操作性和可移植性</t>
    <phoneticPr fontId="14" type="noConversion"/>
  </si>
  <si>
    <t>IPY-01.2</t>
  </si>
  <si>
    <t>Are policies and procedures established, documented, approved, communicated,
applied, evaluated, and maintained for information processing interoperability?
是否为信息处理互操作性制定、记录、批准、传达、应用、评估和维护了策略和程序？</t>
  </si>
  <si>
    <t>HuaweiCBS provides API interface documentation. Customers can refer to the documentation for information related to portability.
华为CBS提供API接口文档。客户可以参考文档以获取与可移植性相关的信息。</t>
  </si>
  <si>
    <t>IPY-01.3</t>
  </si>
  <si>
    <t>Are policies and procedures established, documented, approved, communicated,
applied, evaluated, and maintained for application development portability?
是否为应用程序开发的可移植性建立、记录、批准、传达、应用、评估和维护策略和程序？</t>
  </si>
  <si>
    <t>IPY-01.4</t>
  </si>
  <si>
    <t>Are policies and procedures established, documented, approved, communicated,
applied, evaluated, and maintained for information/data exchange, usage, portability,
integrity, and persistence?
是否为信息/数据交换、使用、可移植性、完整性和持久性而建立、记录、批准、传达、应用、评估和维护策略和程序？</t>
  </si>
  <si>
    <t>IPY-01.5</t>
  </si>
  <si>
    <t>Are interoperability and portability policies and procedures reviewed and
updated at least annually?
互操作性和可移植性政策和程序是否至少每年审查和更新一次？</t>
  </si>
  <si>
    <t>HuaweiCBS has established a formal, regular audit program that includes ongoing, independent internal and external assessments, internal assessments that continuously track the effectiveness of security controls, and external assessments that are audited as independent auditors to verify the implementation and operational effectiveness of the control environment. Portability and interoperability audits are also included.
华为CBS建立了一个正式的、定期的审计计划，包括持续的、独立的内部和外部评估，内部评估持续追踪安全控制措施的有效性，外部评估以独立审核员身份进行审计，以验证控制环境的实施和运行有效性。可移植性与互操作性审计也会包含在内。</t>
  </si>
  <si>
    <t>IPY-02.1</t>
  </si>
  <si>
    <t>Are CSCs able to programmatically retrieve their data via an application interface(s)
to enable interoperability and portability?
CSC 是否能够通过应用程序接口以编程方式检索其数据以实现互操作性和可移植性？</t>
  </si>
  <si>
    <t>HuaweiCBS has an orchestration function, and the data that tenants want can be retrieved from the database to form an EXCEL export. Open APIs are not supported for custom development for tenants.
华为CBS有编排功能，租户想要的数据可以从数据库中调取，形成EXCEL导出。不支持开放OPEN API给租户进行自定义开发。</t>
  </si>
  <si>
    <t>Provide application interface(s) to CSCs so that they programmatically
retrieve their data to enable interoperability and portability.
向 CSC 提供应用程序接口，以便它们以编程方式检索其数据，从而实现互操作性和可移植性。</t>
  </si>
  <si>
    <t>IPY-03.1</t>
  </si>
  <si>
    <t>Are cryptographically secure and standardized network protocols implemented
for the management, import, and export of data?
是否为数据的管理、导入和导出实施了加密安全和标准化的网络协议？</t>
  </si>
  <si>
    <t>HuaweiCBS uses secure encrypted transmission channels for data exported and imported by customers. The data transmission adopts the method of REST network channel, and the service is released in the form of standard RESTful, and the caller directly uses the HTTP client to call the API through the standard RESTful form to realize data transmission. All of these transport methods support encrypted transmission using Transport Layer Security protocol TLS1.2.
华为CBS对客户导出、导入的数据使用安全加密的传输通道进行传输。数据传输采用REST网络通道的方式，将服务以标准RESTful的形式向外发布，调用端直接使用HTTP客户端，通过标准RESTful形式对API进行调用，实现数据传输。此传输方式均支持使用传输层安全协议TLS1.2进行加密传输。</t>
  </si>
  <si>
    <t>Implement cryptographically secure and standardized network protocols
for the management, import and export of data.
实施加密安全和标准化的网络协议，用于数据的管理、导入和导出。</t>
  </si>
  <si>
    <t>Secure Interoperability and Portability Management
安全的互操作性和可移植性管理</t>
  </si>
  <si>
    <t>IPY-04.1</t>
  </si>
  <si>
    <t>Do agreements include provisions specifying CSC data access upon contract termination, and have the following?
a. Data format
b. Duration data will be stored
c. Scope of the data retained and made available to the CSCs
d. Data deletion policy
协议是否包括指定合同终止时 CSC 数据访问的条款，并具有以下内容？a. 数据格式b。持续时间数据将被存储c。保留并提供给 CSC SD 的数据范围。 数据删除政策</t>
  </si>
  <si>
    <t>HuaweiCBS will retain the customer's content for the grace period or retention period specified by the customer after the account is cancelled with the customer. After entering the retention period, personal information will be deleted in accordance with relevant laws and regulations.
华为CBS在与客户注销账号后，在其规定的宽限期或保留期间内，会保留客户的内容。进入保留期后，个人信息会依据相关法律法规进行删除。</t>
  </si>
  <si>
    <t>Agreements must include provisions specifying CSCs access to data
upon contract termination and will include:
a. Data format
b. Length of time the data will be stored
c. Scope of the data retained and made available to the CSCs
d. Data deletion policy
协议必须包括规定CSC在合同终止时访问数据的条款，并将包括：a. 数据格式b。存储数据的时间长度c。保留并提供给 CSC SD 的数据范围。 数据删除政策</t>
  </si>
  <si>
    <t>Data Portability Contractual Obligations
数据可移植性合同义务</t>
  </si>
  <si>
    <t>IVS-01.1</t>
  </si>
  <si>
    <t>Are infrastructure and virtualization security policies and procedures established,
documented, approved, communicated, applied, evaluated, and maintained?
基础架构和虚拟化安全策略和程序是否已建立、记录、批准、传达、应用、评估和维护？</t>
  </si>
  <si>
    <t>HuaweiCBS has developed infrastructure and virtualization security management policies and procedures. Huawei's unified virtualization platform abstracts the physical resources of servers, converts physical resources such as CPU, memory, and I/O into a set of logical resources that can be managed uniformly, flexibly scheduled, and dynamically allocated, and builds multiple simultaneous and isolated virtual machine execution environments on a single physical server.
华为CBS已制定基础设施及虚拟化安全管理策略和流程。华为统一虚拟化平台通过对服务器物理资源的抽象，将CPU、内存、I/O等物理资源转化为一组统一管理、可灵活调度、可动态分配的逻辑资源，并基于这些逻辑资源，在单个物理服务器上构建多个同时运行、相互隔离的虚拟机执行环境。</t>
  </si>
  <si>
    <t>Establish, document, approve, communicate, apply, evaluate and maintain
policies and procedures for infrastructure and virtualization security. Review
and update the policies and procedures at least annually.
建立、记录、批准、沟通、应用、评估和维护基础架构和虚拟化安全性的策略和程序。至少每年审查和更新一次政策和程序。</t>
  </si>
  <si>
    <t>Infrastructure and Virtualization Security Policy and Procedures基础架构和虚拟化安全策略和程序</t>
  </si>
  <si>
    <t>Infrastructure &amp; Virtualization Security
基础架构和虚拟化安全</t>
    <phoneticPr fontId="14" type="noConversion"/>
  </si>
  <si>
    <t>IVS-01.2</t>
  </si>
  <si>
    <t>Are infrastructure and virtualization security policies and procedures reviewed
and updated at least annually?
是否至少每年审查和更新一次基础架构和虚拟化安全策略和程序？</t>
  </si>
  <si>
    <t>HuaweiCBS has formulated infrastructure and virtualization security management policies and procedures, and reviews and updates them annually.
华为CBS已制定基础设施及虚拟化安全管理策略和流程，并且每年对该策略流程进行审阅和更新。</t>
  </si>
  <si>
    <t>IVS-02.1</t>
  </si>
  <si>
    <t>Is resource availability, quality, and capacity planned and monitored in a
way that delivers required system performance, as determined by the business?
资源可用性、质量和容量是否在远程规划和监控，以提供所需的系统性能（由业务部门确定）？</t>
  </si>
  <si>
    <t>HuaweiCBS monitors the availability, quality, and capacity of resources through system leveling, configures relevant alarm thresholds, and handles alarms.
华为CBS通过系统平对对资源的可用性、质量及容量进行监控，配置相关告警阈值，并进行告警处置。</t>
    <phoneticPr fontId="3" type="noConversion"/>
  </si>
  <si>
    <t>Plan and monitor the availability, quality, and adequate capacity
of resources in order to deliver the required system performance as determined
by the business.
规划和监视资源的可用性、质量和足够的容量，以便提供业务确定的所需系统性能。</t>
  </si>
  <si>
    <t>Capacity and Resource Planning
容量和资源规划</t>
  </si>
  <si>
    <t>IVS-03.1</t>
  </si>
  <si>
    <t>Are communications between environments monitored?
环境之间的通信是否受到监视？</t>
  </si>
  <si>
    <t>HuaweiCBS has a centralized and complete log big data analysis system. The system uniformly collects the management behavior logs of all physical devices, networks, platforms, applications, databases, and security systems, as well as the threat detection and alarm logs of various security products and components.
华为CBS有集中、完整的日志大数据分析系统。该系统统一收集所有物理设备、网络、平台、应用、数据库和安全系统的管理行为日志和各安全产品及组件的威胁检测告警日志。</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</si>
  <si>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监控、加密和限制环境之间的通信，以便仅根据业务证明的经过身份验证和授权的连接。至少每年审查一次这些配置，并通过记录所有允许的服务、协议、端口和补偿控制来支持它们。</t>
  </si>
  <si>
    <t>Network Security网络安全</t>
  </si>
  <si>
    <t>IVS-03.2</t>
  </si>
  <si>
    <t>Are communications between environments encrypted?
环境之间的通信是否加密？</t>
  </si>
  <si>
    <t>In scenarios where data is transmitted through a common information channel between the client and the server and the server of the HuaweiCBS platform, the data protection during transmission is provided through the following methods: virtual private network (VPN), application-layer TLS, and certificate management.
华为CBS平台客户端到服务端、服务端之间的数据通过公共信息通道进行传输的场景，传输中数据的保护通过如下方式提供： 虚拟专用网络（VPN）、应用层TLS与证书管理。</t>
  </si>
  <si>
    <t>IVS-03.3</t>
  </si>
  <si>
    <t>Are communications between environments restricted to only authenticated and
authorized connections, as justified by the business?
环境之间的通信是否仅限于经过身份验证和授权的连接，这是业务部门的合理性？</t>
  </si>
  <si>
    <t>Communication between HuaweiCBS environments requires authentication.
华为CBS各个环境之间通信均需通过身份验证。</t>
  </si>
  <si>
    <t>IVS-03.4</t>
  </si>
  <si>
    <t>Are network configurations reviewed at least annually?
网络配置是否至少每年审查一次？</t>
  </si>
  <si>
    <t>HuaweiCBS will verify the environment configuration before it goes online.
华为CBS业务上线前会对环境配置进行验证。</t>
  </si>
  <si>
    <t>IVS-03.5</t>
  </si>
  <si>
    <t>Are network configurations supported by the documented justification of all
allowed services, protocols, ports, and compensating controls?
所有允许的服务、协议、端口和补偿控制的文档理由是否支持网络配置？</t>
  </si>
  <si>
    <t>HuaweiCBS will verify the environment configuration before it goes online. HuaweiCBS has a dedicated security team responsible for verifying network configurations and checking firewall rules between regions.
华为CBS业务上线前会对环境配置进行验证。华为CBS有专门的安全团队负责网络配置的验证，并对各区域之间的防火墙规则进行检查。</t>
  </si>
  <si>
    <t>IVS-04.1</t>
  </si>
  <si>
    <t>Is every host and guest OS, hypervisor, or infrastructure control plane hardened
(according to their respective best practices) and supported by technical controls
as part of a security baseline?
每个主机和客户机操作系统、虚拟机监控程序或基础架构控制平面是否都经过强化（根据其各自的最佳实践）并得到技术控制作为安全基线的一部分的支持？</t>
  </si>
  <si>
    <t>HuaweiCBS regularly verifies security operations such as host security, security hardening baselines, and WAF security policy configuration.
华为CBS定期开展主机安全、安全加固基线及WAF安全策略配置等安全运营验证。</t>
  </si>
  <si>
    <t>Harden host and guest OS, hypervisor or infrastructure control plane
according to their respective best practices, and supported by technical controls,
as part of a security baseline.
强化主机和来宾操作系统、虚拟机管理程序或基础架构控制平面根据各自的最佳实践，并由技术控制提供支持，作为安全基线的一部分。</t>
  </si>
  <si>
    <t>OS Hardening and Base Controls
操作系统强化和基本控制</t>
  </si>
  <si>
    <t>IVS-05.1</t>
  </si>
  <si>
    <t>Are production and non-production environments separated?
生产环境和非生产环境是否分开？</t>
  </si>
  <si>
    <t>HuaweiCBSAdopt HuaweiCloud deliveryThe network environment and host configuration realize the isolation of the real production environment and the R&amp;D test environment.
华为CBS采用华为云提供的网络环境和主机配置实现真实生产环境和研发测试环境的隔离。</t>
  </si>
  <si>
    <t>Separate production and non-production environments.
单独的生产和非生产环境。</t>
  </si>
  <si>
    <t>Production and Non-Production Environments
生产和非生产环境</t>
  </si>
  <si>
    <t>IVS-06.1</t>
  </si>
  <si>
    <t>Are applications and infrastructures designed, developed, deployed, and configured
such that CSP and CSC (tenant) user access and intra-tenant access is appropriately
segmented, segregated, monitored, and restricted from other tenants?
应用程序和基础结构的设计、开发、部署和配置是否使 CSP 和 CSC（租户）用户访问和租户内访问与其他租户适当分段、隔离、监视和限制？</t>
  </si>
  <si>
    <t>HuaweiCBS divides VPCs and subnets according to the standard networking requirements of each field, and performs security isolation between different access domains, including external access, production, and maintenance.
华为CBS按照各领域的标准组网要求划分VPC和子网，不同访问域之间要做安全隔离，包括外部访问、生产和维护。</t>
  </si>
  <si>
    <t>Design, develop, deploy and configure applications and infrastructures
such that CSP and CSC (tenant) user access and intra-tenant access is appropriately
segmented and segregated, monitored and restricted from other tenants.
设计、开发、部署和配置应用程序和基础结构，以便适当地对 CSP 和 CSC（租户）用户访问和租户内访问进行分段，并与其他租户隔离、监视和限制。</t>
  </si>
  <si>
    <t>Segmentation and Segregation
分割和隔离</t>
  </si>
  <si>
    <t>IVS-07.1</t>
  </si>
  <si>
    <t>Are secure and encrypted communication channels including only up-to-date
and approved protocols used when migrating servers, services, applications, or
data to cloud environments?
在将服务器、服务、应用程序或数据迁移到云环境时，是否使用安全和加密的通信通道，包括仅使用最新和批准的协议？</t>
  </si>
  <si>
    <t>HuaweiCBS uses secure encrypted transmission channels for data exported and imported by customers. The data transmission adopts the method of REST network channel, and the service is released in the form of standard RESTful, and the caller directly uses the HTTP client to call the API through the standard RESTful form to realize data transmission. All of these transport methods support encrypted transmission using Transport Layer Security protocol TLS1.2. In order to ensure the integrity and confidentiality of data during transmission, the transmission channels in the CBS network use secure transmission channels, including communication with external network services and communication between internal services, to prevent the risk of data tampering and leakage. CBS uses secure transmission protocols such as TLSv1.2, SFTP, and SSHv2 by default, and uses a secure algorithm suite to ensure data transmission security.
华为CBS对客户导出、导入的数据使用安全加密的传输通道进行传输。数据传输采用REST网络通道的方式，将服务以标准RESTful的形式向外发布，调用端直接使用HTTP客户端，通过标准RESTful形式对API进行调用，实现数据传输。此传输方式均支持使用传输层安全协议TLS1.2进行加密传输。
为保证数据在传输过程中的完整性与保密性，CBS网络中的传输通道均使用安全传输通道，包含与外部网络服务通信和内部服务间通信，防止数据被篡改和泄露风险。CBS默认使用TLSv1.2、SFTP、SSHv2等安全传输协议，并使用安全算法套件，保证数据传输安全。</t>
  </si>
  <si>
    <t>Use secure and encrypted communication channels when migrating servers,
services, applications, or data to cloud environments. Such channels must include
only up-to-date and approved protocols.
将服务器、服务、应用程序或数据迁移到云环境时使用安全且加密的通信通道。此类渠道必须仅包括最新和批准的协议。</t>
  </si>
  <si>
    <t>IVS-08.1</t>
  </si>
  <si>
    <t>Are high-risk environments identified and documented?
是否识别并记录了高风险环境？</t>
  </si>
  <si>
    <t>HuaweiCBS maintains and updates its own network architecture diagrams and risk assessments, and a dedicated security team tracks and confirms the compliance of the network architecture.
华为CBS维护及更新自身的网络架构图及风险评估，并由专门的安全团队对网络架构的合规性进行跟踪、确认。</t>
    <phoneticPr fontId="14" type="noConversion"/>
  </si>
  <si>
    <t>Identify and document high-risk environments.
识别并记录高风险环境。</t>
  </si>
  <si>
    <t>IVS-09.1</t>
  </si>
  <si>
    <t>Are processes, procedures, and defense-in-depth techniques defined, implemented,
and evaluated for protection, detection, and timely response to network-based
attacks?
是否定义、实施和评估了针对基于网络的攻击进行保护、检测和及时响应的过程、过程和纵深防御技术？</t>
  </si>
  <si>
    <t>There is the security incident management process in place to detect and respond the security incident.
有安全事件管理流程来检测和响应安全事件。</t>
  </si>
  <si>
    <t>Define, implement and evaluate processes, procedures and defense-in-depth
techniques for protection, detection, and timely response to network-based attacks.
定义、实施和评估用于保护、检测和及时响应基于网络的攻击的流程、程序和纵深防御技术。</t>
  </si>
  <si>
    <t>LOG-01.1</t>
  </si>
  <si>
    <t>Are logging and monitoring policies and procedures established, documented,
approved, communicated, applied, evaluated, and maintained?
日志记录和监视策略和过程是否已建立、记录、批准、传达、应用、评估和维护？</t>
  </si>
  <si>
    <t>Company's data protection management regulations have control measures on log recording and monitoring.
公司的数据保护管理规定对日志记录和监控有控制措施。</t>
  </si>
  <si>
    <t>Establish, document, approve, communicate, apply, evaluate and maintain
policies and procedures for logging and monitoring. Review and update the policies
and procedures at least annually.
建立、记录、批准、沟通、应用、评估和维护日志记录和监控的政策和程序。至少每年审查和更新一次政策和程序。</t>
  </si>
  <si>
    <t>Logging and Monitoring Policy and Procedures日志记录和监视策略和程序</t>
  </si>
  <si>
    <t>Logging and Monitoring
日志和监控</t>
    <phoneticPr fontId="14" type="noConversion"/>
  </si>
  <si>
    <t>LOG-01.2</t>
  </si>
  <si>
    <t>Are policies and procedures reviewed and updated at least annually?
政策和程序是否至少每年审查和更新一次？</t>
  </si>
  <si>
    <t>Same as LOG-01.1
与 LOG-01.1 相同</t>
  </si>
  <si>
    <t>LOG-02.1</t>
  </si>
  <si>
    <t>Are processes, procedures, and technical measures defined, implemented, and
evaluated to ensure audit log security and retention?
是否定义、实施和评估流程、程序和技术措施以确保审核日志的安全性和保留期？</t>
  </si>
  <si>
    <t>Define, implement and evaluate processes, procedures and technical
measures to ensure the security and retention of audit logs.
定义、实施和评估流程、程序和技术措施，以确保审计日志的安全性和保留。</t>
  </si>
  <si>
    <t>Audit Logs Protection
审核日志保护</t>
  </si>
  <si>
    <t>LOG-03.1</t>
  </si>
  <si>
    <t>Are security-related events identified and monitored within applications and
the underlying infrastructure?
是否在应用程序和底层基础架构中识别和监视与安全相关的事件？</t>
  </si>
  <si>
    <t>Operation monitoring management specifications and data protection management regulations have control measures on log Security monitoring and alarm.
运行监控管理规范和数据保护管理规定对日志安全监控和报警有控制措施。</t>
  </si>
  <si>
    <t>Identify and monitor security-related events within applications
and the underlying infrastructure. Define and implement a system to generate
alerts to responsible stakeholders based on such events and corresponding metrics.
识别和监视应用程序和底层基础架构中与安全相关的事件。定义并实施一个系统，以根据此类事件和相应的指标向负责任的利益干系人生成警报。</t>
  </si>
  <si>
    <t>Security Monitoring and Alerting安全监控和警报</t>
  </si>
  <si>
    <t>LOG-03.2</t>
  </si>
  <si>
    <t>Is a system defined and implemented to generate alerts to responsible stakeholders
based on security events and their corresponding metrics?
是否定义和实施了一个系统，以根据安全事件及其相应的指标向负责任的利益干系人生成警报？</t>
  </si>
  <si>
    <t>Same as LOG-03.1
与 LOG-03.1 相同</t>
  </si>
  <si>
    <t>LOG-04.1</t>
  </si>
  <si>
    <t>Is access to audit logs restricted to authorized personnel, and are records
maintained to provide unique access accountability?
对审核日志的访问是否仅限于授权人员，并且是否维护记录以提供唯一的访问责任？</t>
  </si>
  <si>
    <t>We has a sound account rights management process.
我们拥有完善的帐户权限管理流程。</t>
  </si>
  <si>
    <t>Restrict audit logs access to authorized personnel and maintain records
that provide unique access accountability.
将审核日志的访问权限限制为授权人员并维护提供唯一访问责任的记录。</t>
  </si>
  <si>
    <t>Audit Logs Access and Accountability
审核日志访问和问责制</t>
  </si>
  <si>
    <t>LOG-05.1</t>
  </si>
  <si>
    <t>Are security audit logs monitored to detect activity outside of typical or
expected patterns?
是否监视安全审核日志以检测典型或预期模式之外的活动？</t>
  </si>
  <si>
    <t>Monitor security audit logs to detect activity outside of typical
or expected patterns. Establish and follow a defined process to review and take
appropriate and timely actions on detected anomalies.
监视安全审核日志以检测超出典型或预期模式的活动。建立并遵循定义的流程，以审查检测到的异常情况并及时采取适当措施。</t>
  </si>
  <si>
    <t>Audit Logs Monitoring and Response审核日志监视和响应</t>
  </si>
  <si>
    <t>LOG-05.2</t>
  </si>
  <si>
    <t>Is a process established and followed to review and take appropriate and timely
actions on detected anomalies?
是否建立并遵循流程来审查检测到的异常并采取适当和及时的操作？</t>
  </si>
  <si>
    <t>LOG-06.1</t>
  </si>
  <si>
    <t>Is a reliable time source being used across all relevant information processing
systems?
是否在所有相关信息处理系统中都使用了可靠的时间源？</t>
  </si>
  <si>
    <t>Clock Synchronization is required by security standards.
安全标准要求时钟同步。</t>
  </si>
  <si>
    <t>Use a reliable time source across all relevant information processing
systems.
在所有相关信息处理系统中使用可靠的时间源。</t>
  </si>
  <si>
    <t>LOG-07.1</t>
  </si>
  <si>
    <t>Are logging requirements for information meta/data system events established,
documented, and implemented?
信息元数据/数据系统事件的日志记录要求是否已建立、记录和实现？</t>
  </si>
  <si>
    <t>we have regulations on log recording and protection
我们有关于日志记录和保护的规定</t>
  </si>
  <si>
    <t>Establish, document and implement which information meta/data system
events should be logged. Review and update the scope at least annually or whenever
there is a change in the threat environment.
建立、记录和实现应记录哪些信息元/数据系统事件。至少每年或在威胁环境发生变化时查看和更新范围。</t>
  </si>
  <si>
    <t>Logging Scope日志记录范围</t>
  </si>
  <si>
    <t>LOG-07.2</t>
  </si>
  <si>
    <t>Is the scope reviewed and updated at least annually, or whenever there is
a change in the threat environment?
范围是否至少每年审查和更新一次，还是在威胁环境发生变化时进行审查和更新？</t>
  </si>
  <si>
    <t>Same as LOG-07.1
与 LOG-07.1 相同</t>
  </si>
  <si>
    <t>LOG-08.1</t>
  </si>
  <si>
    <t>Are audit records generated, and do they contain relevant security information?
审核记录是否生成，它们是否包含相关的安全信息？</t>
  </si>
  <si>
    <t>We audits the logs periodically.
我们会定期审核日志。</t>
  </si>
  <si>
    <t>Generate audit records containing relevant security information.
生成包含相关安全信息的审核记录。</t>
  </si>
  <si>
    <t>LOG-09.1</t>
  </si>
  <si>
    <t>Does the information system protect audit records from unauthorized access,
modification, and deletion?
信息系统是否保护审计记录免遭未经授权的访问、修改和删除？</t>
  </si>
  <si>
    <t>The information system protects audit records from unauthorized access,
modification, and deletion.
信息系统保护审计记录免遭未经授权的访问、修改和删除。</t>
  </si>
  <si>
    <t>LOG-10.1</t>
  </si>
  <si>
    <t>Are monitoring and internal reporting capabilities established to report on
cryptographic operations, encryption, and key management policies, processes,
procedures, and controls?
是否建立了监视和内部报告功能来报告加密操作、加密和密钥管理策略、过程、过程和控制？</t>
  </si>
  <si>
    <t>Monitoring and internal reporting capabilities are required by company's data protection regulations.
公司的数据保护法规要求具有监控和内部报告功能。</t>
  </si>
  <si>
    <t>Establish and maintain a monitoring and internal reporting capability
over the operations of cryptographic, encryption and key management policies,
processes, procedures, and controls.
建立和维护对加密、加密和密钥管理策略、流程、程序和控制的操作的监控和内部报告功能。</t>
  </si>
  <si>
    <t>Encryption Monitoring and Reporting
加密监控和报告</t>
  </si>
  <si>
    <t>LOG-11.1</t>
  </si>
  <si>
    <t>Are key lifecycle management events logged and monitored to enable auditing
and reporting on cryptographic keys' usage?
是否记录和监视密钥生命周期管理事件，以便对加密密钥的使用情况进行审核和报告？</t>
  </si>
  <si>
    <t>Log and monitor key lifecycle management events to enable auditing
and reporting on usage of cryptographic keys.
记录和监视密钥生命周期管理事件，以启用对加密密钥使用情况的审核和报告。</t>
  </si>
  <si>
    <t>Transaction/Activity Logging
事务/活动日志记录</t>
  </si>
  <si>
    <t>LOG-12.1</t>
  </si>
  <si>
    <t>Is physical access logged and monitored using an auditable access control
system?
是否使用可审核的访问控制系统记录和监控物理访问？</t>
  </si>
  <si>
    <t>The physical access control of the office environment is the administrative responsibility.
办公环境的物理访问控制是管理责任。</t>
  </si>
  <si>
    <t>Monitor and log physical access using an auditable access control
system.
使用可审计的访问控制系统监控和记录物理访问。</t>
  </si>
  <si>
    <t>LOG-13.1</t>
  </si>
  <si>
    <t>Are processes and technical measures for reporting monitoring system anomalies
and failures defined, implemented, and evaluated?
是否定义、实施和评估了报告监控系统异常和故障的过程和技术措施？</t>
  </si>
  <si>
    <t>We has a robust security incident management process in place to assess exceptions and report failures.
我们制定了强大的安全事件管理流程来评估异常并报告故障。</t>
  </si>
  <si>
    <t>Define, implement and evaluate processes, procedures and technical
measures for the reporting of anomalies and failures of the monitoring system
and provide immediate notification to the accountable party.
定义，实施和评估报告监测系统异常和故障的过程，程序和技术措施，并立即通知责任方。</t>
  </si>
  <si>
    <t>Failures and Anomalies Reporting故障和异常报告</t>
  </si>
  <si>
    <t>LOG-13.2</t>
  </si>
  <si>
    <t>Are accountable parties immediately notified about anomalies and failures?
责任方是否立即收到有关异常和故障的通知？</t>
  </si>
  <si>
    <t>Same as LOG-13.1
与 LOG-13.1 相同</t>
  </si>
  <si>
    <t>SEF-01.1</t>
  </si>
  <si>
    <t>Are policies and procedures for security incident management, e-discovery,
and cloud forensics established, documented, approved, communicated, applied,
evaluated, and maintained?
安全事件管理、电子发现和云取证的策略和过程是否已建立、记录、批准、沟通、应用、评估和维护？</t>
  </si>
  <si>
    <t>we have Security Incident Management Policy and Procedures.
我们有安全事件管理政策和程序。</t>
  </si>
  <si>
    <t>Establish, document, approve, communicate, apply, evaluate and maintain
policies and procedures for Security Incident Management, E-Discovery, and Cloud
Forensics. Review and update the policies and procedures at least annually.
建立、记录、批准、沟通、应用、评估和维护安全事件管理、电子发现和云取证的策略和程序。至少每年审查和更新一次政策和程序。</t>
  </si>
  <si>
    <t>Security Incident Management Policy and Procedures安全事件管理政策和程序</t>
  </si>
  <si>
    <t>Security Incident Management, E-Discovery, &amp; Cloud Forensics
安全事件管理、电子发现和云取证</t>
    <phoneticPr fontId="14" type="noConversion"/>
  </si>
  <si>
    <t>SEF-01.2</t>
  </si>
  <si>
    <t>Are policies and procedures reviewed and updated annually?
政策和程序是否每年进行审查和更新？</t>
  </si>
  <si>
    <t>Periodic review
定期审查</t>
  </si>
  <si>
    <t>SEF-02.1</t>
  </si>
  <si>
    <t>Are policies and procedures for timely management of security incidents established,
documented, approved, communicated, applied, evaluated, and maintained?
是否建立、记录、批准、传达、应用、评估和维护及时管理安全事件的策略和程序？</t>
  </si>
  <si>
    <t>Same as SEF-01.1
与SEF-01.1相同</t>
  </si>
  <si>
    <t>Establish, document, approve, communicate, apply, evaluate and maintain
policies and procedures for the timely management of security incidents. Review
and update the policies and procedures at least annually.
建立、记录、批准、沟通、应用、评估和维护及时管理安全事件的政策和程序。至少每年审查和更新一次政策和程序。</t>
  </si>
  <si>
    <t>Service Management Policy and Procedures服务管理政策和程序</t>
  </si>
  <si>
    <t>SEF-02.2</t>
  </si>
  <si>
    <t>Are policies and procedures for timely management of security incidents reviewed
and updated at least annually?
是否至少每年审查和更新一次及时管理安全事件的政策和程序？</t>
  </si>
  <si>
    <t>SEF-03.1</t>
  </si>
  <si>
    <t>Is a security incident response plan that includes relevant internal departments,
impacted CSCs, and other business-critical relationships (such as supply-chain)
established, documented, approved, communicated, applied, evaluated, and maintained?
是否建立、记录、批准、沟通、应用、评估和维护包含相关内部部门、受影响的 CSC 和其他业务关键型关系（如供应链）的安全事件响应计划？</t>
  </si>
  <si>
    <t>'Establish, document, approve, communicate, apply, evaluate and maintain
a security incident response plan, which includes but is not limited to: relevant
internal departments, impacted CSCs, and other business critical relationships
(such as supply-chain) that may be impacted.'
“建立、记录、批准、沟通、应用、评估和维护安全事件响应计划，该计划包括但不限于：相关内部部门、受影响的 CSC 以及其他可能受影响的关键业务关系（如供应链）。</t>
  </si>
  <si>
    <t>SEF-04.1</t>
  </si>
  <si>
    <t>Is the security incident response plan tested and updated for effectiveness,
as necessary, at planned intervals or upon significant organizational or environmental
changes?
是否根据需要、按计划的时间间隔或在发生重大的组织或环境变化时测试和更新安全事件响应计划的有效性？</t>
  </si>
  <si>
    <t>We conducts emergency drills for security incidents on a regular basis.
我们定期进行安全事件应急演练。</t>
  </si>
  <si>
    <t>Test and update as necessary incident response plans at planned intervals
or upon significant organizational or environmental changes for effectiveness.
根据需要按计划间隔进行测试和更新事件响应计划，或者在组织或环境发生重大变化时进行有效测试并更新。</t>
  </si>
  <si>
    <t>SEF-05.1</t>
  </si>
  <si>
    <t>Are information security incident metrics established and monitored?
是否建立和监控信息安全事件指标？</t>
  </si>
  <si>
    <t>We develop the the security incident management process and there is KPI for the security incident.
我们开发安全事件管理流程，并有针对安全事件的KPI。</t>
  </si>
  <si>
    <t>Establish and monitor information security incident metrics.
建立和监控信息安全事件指标。</t>
  </si>
  <si>
    <t>SEF-06.1</t>
  </si>
  <si>
    <t>Are processes, procedures, and technical measures supporting business processes
to triage security-related events defined, implemented, and evaluated?
是否定义、实施和评估了支持业务流程以会审与安全相关的事件的流程、过程和技术措施？</t>
  </si>
  <si>
    <t>Same as SEF-05.1
与SEF-05.1相同</t>
  </si>
  <si>
    <t>Define, implement and evaluate processes, procedures and technical
measures supporting business processes to triage security-related events.
定义、实施和评估支持业务流程的流程、程序和技术措施，以对安全相关事件进行分类。</t>
  </si>
  <si>
    <t>Event Triage Processes
事件会审流程</t>
  </si>
  <si>
    <t>SEF-07.1</t>
  </si>
  <si>
    <t>Are processes, procedures, and technical measures for security breach notifications
defined and implemented?
是否定义和实施了安全漏洞通知的流程、程序和技术措施？</t>
  </si>
  <si>
    <t>We have the security incident management process which including the notification requirement with the related stakeholders, the contract with cusomer and supplier including the security notification requirement as well.
我们有安全事件管理流程，其中包括与相关利益相关者的通知要求，与客户和供应商的合同，包括安全通知要求。</t>
  </si>
  <si>
    <t>Define and implement, processes, procedures and technical measures
for security breach notifications. Report security breaches and assumed security
breaches including any relevant supply chain breaches, as per applicable SLAs,
laws and regulations.
定义和实施安全漏洞通知的流程、程序和技术措施。根据适用的 SLA、法律和法规报告安全漏洞和假定的安全漏洞，包括任何相关的供应链漏洞。</t>
  </si>
  <si>
    <t>Security Breach Notification安全漏洞通知</t>
  </si>
  <si>
    <t>SEF-07.2</t>
  </si>
  <si>
    <t>Are security breaches and assumed security breaches reported (including any
relevant supply chain breaches) as per applicable SLAs, laws, and regulations?
是否根据适用的 SLA、法律和法规报告安全漏洞和假定的安全漏洞（包括任何相关的供应链漏洞）？</t>
  </si>
  <si>
    <t>Same as SEF-07.1
与SEF-07.1相同</t>
  </si>
  <si>
    <t>SEF-08.1</t>
  </si>
  <si>
    <t>Are points of contact maintained for applicable regulation authorities, national
and local law enforcement, and other legal jurisdictional authorities?
是否为适用的监管机构、国家和地方执法部门以及其他法律管辖当局保留了联系点？</t>
  </si>
  <si>
    <t>The Office of Cybersecurity and Privacy Protection is responsible for communicating and liaising with regulatory bodies.
网络安全和隐私保护办公室负责与监管机构进行沟通和联络。</t>
  </si>
  <si>
    <t>Maintain points of contact for applicable regulation authorities,
national and local law enforcement, and other legal jurisdictional authorities.
维护适用监管机构，国家和地方执法部门以及其他法律管辖当局的联系点。</t>
  </si>
  <si>
    <t>Points of Contact Maintenance
联系点维护</t>
  </si>
  <si>
    <t>STA-01.1</t>
  </si>
  <si>
    <t>Are policies and procedures implementing the shared security responsibility
model (SSRM) within the organization established, documented, approved, communicated,
applied, evaluated, and maintained?
在组织内实施共享安全责任模型 （SSRM） 的策略和过程是否建立、记录、批准、传达、应用、评估和维护？</t>
  </si>
  <si>
    <t>SSRM Policy and Procedures are specified in the user agreement.
SSRM 策略和程序在用户协议中指定。</t>
    <phoneticPr fontId="3" type="noConversion"/>
  </si>
  <si>
    <t>Establish, document, approve, communicate, apply, evaluate and maintain
policies and procedures for the application of the Shared Security Responsibility
Model (SSRM) within the organization. Review and update the policies and procedures
at least annually.
建立、记录、批准、沟通、应用、评估和维护在组织内应用共享安全责任模型 （SSRM） 的政策和程序。至少每年审查和更新一次政策和程序。</t>
  </si>
  <si>
    <t>SSRM Policy and ProceduresSSRM 政策和程序</t>
  </si>
  <si>
    <t>Supply Chain Management, Transparency, and Accountability
供应链管理、透明度和问责制</t>
    <phoneticPr fontId="14" type="noConversion"/>
  </si>
  <si>
    <t>STA-01.2</t>
  </si>
  <si>
    <t>Are the policies and procedures that apply the SSRM reviewed and updated annually?
是否每年审查和更新应用 SSRM 的政策和程序？</t>
  </si>
  <si>
    <t>STA-02.1</t>
  </si>
  <si>
    <t>Is the SSRM applied, documented, implemented, and managed throughout the supply
chain for the cloud service offering?
SSRM 是否在整个供应链中应用、记录、实施和管理云服务产品？</t>
  </si>
  <si>
    <t>SSRM applied, documented, implemented, and managed throughout the supply chain for the cloud service offering.
SSRM 在整个供应链中应用、记录、实施和管理云服务产品。</t>
    <phoneticPr fontId="3" type="noConversion"/>
  </si>
  <si>
    <t>Apply, document, implement and manage the SSRM throughout the supply
chain for the cloud service offering.
在整个供应链中应用、记录、实施和管理云服务产品的 SSRM。</t>
  </si>
  <si>
    <t>SSRM Supply Chain
SSRM供应链</t>
  </si>
  <si>
    <t>STA-03.1</t>
  </si>
  <si>
    <t>Is the CSC given SSRM guidance detailing information about SSRM applicability
throughout the supply chain?
CSC 是否向 SSRM 提供了详细说明整个供应链中 SSRM 适用性的信息的 SSRM 指南？</t>
  </si>
  <si>
    <t>SSRM guidance detailing information is specified in the user agreement.
SSRM 指南详细说明信息在用户协议中指定。</t>
  </si>
  <si>
    <t>Provide SSRM Guidance to the CSC detailing information about the
SSRM applicability throughout the supply chain.
向 CSC 提供 SSRM 指南，详细说明整个供应链中 SSRM 的适用性。</t>
  </si>
  <si>
    <t>SSRM Guidance
SSRM 指南</t>
  </si>
  <si>
    <t>STA-04.1</t>
  </si>
  <si>
    <t>Is the shared ownership and applicability of all CSA CCM controls delineated
according to the SSRM for the cloud service offering?
所有 CSA CCM 控件的共享所有权和适用性是否根据云服务产品的 SSRM 进行描述？</t>
  </si>
  <si>
    <t>Same as STA-01.1
与 STA-01.1 相同</t>
  </si>
  <si>
    <t>Delineate the shared ownership and applicability of all CSA CCM controls
according to the SSRM for the cloud service offering.
根据云服务产品的 SSRM，描述所有 CSA CCM 控制的共享所有权和适用性。</t>
  </si>
  <si>
    <t>SSRM Control Ownership
SSRM 控制权所有权</t>
  </si>
  <si>
    <t>STA-05.1</t>
  </si>
  <si>
    <t>Is SSRM documentation for all cloud services the organization uses reviewed
and validated?
组织使用的所有云服务的 SSRM 文档是否经过审查和验证？</t>
  </si>
  <si>
    <t>The SSRM documentation are reviewed and validated.
将审查和验证 SSRM 文档。</t>
  </si>
  <si>
    <t>Review and validate SSRM documentation for all cloud services offerings
the organization uses.
查看并验证组织使用的所有云服务产品的 SSRM 文档。</t>
  </si>
  <si>
    <t>SSRM Documentation Review
SSRM 文档审查</t>
  </si>
  <si>
    <t>STA-06.1</t>
  </si>
  <si>
    <t>Are the portions of the SSRM the organization is responsible for implemented,
operated, audited, or assessed?
组织是否负责实施、运营、审核或评估 SSRM 的部分？</t>
  </si>
  <si>
    <t>Implement, operate, and audit or assess the portions of the SSRM
which the organization is responsible for.
实施、操作以及审核或评估组织负责的 SSRM 部分。</t>
  </si>
  <si>
    <t>SSRM Control Implementation
SSRM 控制实施</t>
  </si>
  <si>
    <t>STA-07.1</t>
  </si>
  <si>
    <t>Is an inventory of all supply chain relationships developed and maintained?
是否开发和维护了所有供应链关系的清单？</t>
  </si>
  <si>
    <t>The supplier management platform is responsible for maintaining supply chain relationships.
供应商管理平台负责维护供应链关系。</t>
  </si>
  <si>
    <t>Develop and maintain an inventory of all supply chain relationships.
开发和维护所有供应链关系的清单。</t>
  </si>
  <si>
    <t>Supply Chain Inventory
供应链库存</t>
  </si>
  <si>
    <t>STA-08.1</t>
  </si>
  <si>
    <t>Are risk factors associated with all organizations within the supply chain
periodically reviewed by CSPs?
CSP 是否定期审查与供应链中所有组织相关的风险因素？</t>
  </si>
  <si>
    <t>Suppliers are regularly monitored and reviewed by the supplier management team.
供应商管理团队会定期监控和审查供应商。</t>
  </si>
  <si>
    <t>CSPs periodically review risk factors associated with all organizations
within their supply chain.
CSP 定期审查与其供应链中所有组织相关的风险因素。</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</si>
  <si>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</si>
  <si>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CSP 和 CSC（租户）之间的服务协议是否至少包含以下双方商定的条款和/或条款？• 业务关系和提供的服务的范围、特征和位置• 信息安全要求（包括 SSRM）• 变更管理流程• 日志记录和监控功能• 事件管理和通信程序• 审计和第三方评估权• 服务终止• 互操作性和可移植性要求• 数据隐私</t>
  </si>
  <si>
    <t>The Primary Service and Contractual Agreement cover the terms.
主要服务和合同协议涵盖这些条款。</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</si>
  <si>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CSP 和 CSC（租户）之间的服务协议必须至少包含以下双方同意的条款和/或条款：• 业务关系和提供的服务的范围、特征和位置• 信息安全要求（包括 SSRM）• 变更管理流程• 日志记录和监控功能• 事件管理和通信程序• 审计和第三方评估权• 服务终止• 互操作性和可移植性要求• 数据隐私</t>
  </si>
  <si>
    <t>Primary Service and Contractual Agreement
主要服务和合同协议</t>
  </si>
  <si>
    <t>STA-10.1</t>
  </si>
  <si>
    <t>Are supply chain agreements between CSPs and CSCs reviewed at least annually?
CSP和CSC之间的供应链协议是否至少每年审查一次？</t>
  </si>
  <si>
    <t>Review supply chain agreements between CSPs and CSCs at least annually.
至少每年审查一次CSP和CSC之间的供应链协议。</t>
  </si>
  <si>
    <t>Supply Chain Agreement Review
供应链协议审查</t>
  </si>
  <si>
    <t>STA-11.1</t>
  </si>
  <si>
    <t>Is there a process for conducting internal assessments at least annually to
confirm the conformance and effectiveness of standards, policies, procedures,
and SLA activities?
是否有至少每年进行一次内部评估以确认标准、策略、程序和 SLA 活动的一致性和有效性的流程？</t>
  </si>
  <si>
    <t>The internal audit management regulations implemented by us set forth specific requirements.
我们实施的内部审计管理规定规定了具体要求。</t>
  </si>
  <si>
    <t>Define and implement a process for conducting internal assessments
to confirm conformance and effectiveness of standards, policies, procedures,
and service level agreement activities at least annually.
定义并实施进行内部评估的过程，以至少每年确认一次标准、策略、程序和服务级别协议活动的一致性和有效性。</t>
  </si>
  <si>
    <t>Internal Compliance Testing
内部合规性测试</t>
  </si>
  <si>
    <t>STA-12.1</t>
  </si>
  <si>
    <t>Are policies that require all supply chain CSPs to comply with information
security, confidentiality, access control, privacy, audit, personnel policy, and
service level requirements and standards implemented?
是否实施了要求所有供应链 CSP 遵守信息安全、机密性、访问控制、隐私、审计、人事政策以及服务级别要求和标准的策略？</t>
  </si>
  <si>
    <t>The Company has implemented information security confidentiality regulations and information security guidelines for external personnel.
公司已对外部人员实施了信息安全保密规定和信息安全准则。</t>
  </si>
  <si>
    <t>Implement policies requiring all CSPs throughout the supply chain
to comply with information security, confidentiality, access control, privacy,
audit, personnel policy and service level requirements and standards.
实施政策，要求整个供应链中的所有 CSP 遵守信息安全、机密性、访问控制、隐私、审计、人事政策和服务水平要求和标准。</t>
  </si>
  <si>
    <t>STA-13.1</t>
  </si>
  <si>
    <t>Are supply chain partner IT governance policies and procedures reviewed periodically?
是否定期审查供应链合作伙伴 IT 治理策略和程序？</t>
  </si>
  <si>
    <t>Periodically review the organization's supply chain partners' IT
governance policies and procedures.
定期审查组织的供应链合作伙伴的 IT 治理策略和程序。</t>
  </si>
  <si>
    <t>Supply Chain Governance Review
供应链治理审查</t>
  </si>
  <si>
    <t>STA-14.1</t>
  </si>
  <si>
    <t>Is a process to conduct periodic security assessments for all supply chain
organizations defined and implemented?
是否定义和实施了对所有供应链组织进行定期安全评估的流程？</t>
  </si>
  <si>
    <t>Define and implement a process for conducting security assessments
periodically for all organizations within the supply chain.
定义并实施定期对供应链中的所有组织进行安全评估的流程。</t>
  </si>
  <si>
    <t>TVM-01.1</t>
  </si>
  <si>
    <t>Are policies and procedures established, documented, approved, communicated,
applied, evaluated, and maintained to identify, report, and prioritize the remediation
of vulnerabilities to protect systems against vulnerability exploitation?
是否建立、记录、批准、传达、应用、评估和维护策略和程序，以识别、报告漏洞并优先修复漏洞，以保护系统免受漏洞利用？</t>
  </si>
  <si>
    <t>The company has developed system vulnerability management regulations and has Threat and Vulnerability Management Policy and Procedures.
该公司制定了系统漏洞管理法规，并制定了威胁和漏洞管理政策和程序。</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</si>
  <si>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建立、记录、批准、沟通、应用、评估和维护策略和程序，以识别、报告漏洞修复并确定其优先级，以保护系统免受漏洞利用。至少每年审查和更新一次政策和程序。</t>
  </si>
  <si>
    <t>Threat and Vulnerability Management Policy and Procedures威胁和漏洞管理政策和程序</t>
  </si>
  <si>
    <t>Threat &amp; Vulnerability Management
威胁及脆弱性（漏洞）管理</t>
    <phoneticPr fontId="14" type="noConversion"/>
  </si>
  <si>
    <t>TVM-01.2</t>
  </si>
  <si>
    <t>Are threat and vulnerability management policies and procedures reviewed and
updated at least annually?
是否至少每年审查和更新威胁和漏洞管理策略和程序？</t>
  </si>
  <si>
    <t>TVM-02.1</t>
  </si>
  <si>
    <t>Are policies and procedures to protect against malware on managed assets established,
documented, approved, communicated, applied, evaluated, and maintained?
是否建立、记录、批准、传达、应用、评估和维护用于防止托管资产上的恶意软件的策略和程序？</t>
  </si>
  <si>
    <t>Same as TVM-01.1
与TVM-01.1相同</t>
  </si>
  <si>
    <t>Establish, document, approve, communicate, apply, evaluate and maintain
policies and procedures to protect against malware on managed assets. Review
and update the policies and procedures at least annually.
建立、记录、批准、沟通、应用、评估和维护策略和程序，以防止托管资产上的恶意软件。至少每年审查和更新一次政策和程序。</t>
  </si>
  <si>
    <t>Malware Protection Policy and Procedures恶意软件防护政策和程序</t>
  </si>
  <si>
    <t>TVM-02.2</t>
  </si>
  <si>
    <t>Are asset management and malware protection policies and procedures reviewed
and updated at least annually?
资产管理和恶意软件防护策略和程序是否至少每年审查和更新一次？</t>
  </si>
  <si>
    <t>TVM-03.1</t>
  </si>
  <si>
    <t>Are processes, procedures, and technical measures defined, implemented, and
evaluated to enable scheduled and emergency responses to vulnerability identifications
(based on the identified risk)?
是否定义、实施和评估流程、程序和技术措施，以便对漏洞识别做出预定和紧急响应（基于已识别的风险）？</t>
  </si>
  <si>
    <t>Define, implement and evaluate processes, procedures and technical
measures to enable both scheduled and emergency responses to vulnerability identifications,
based on the identified risk.
定义、实施和评估流程、程序和技术措施，以便根据已识别的风险对漏洞识别做出预定和紧急响应。</t>
  </si>
  <si>
    <t>Vulnerability Remediation Schedule
漏洞修复计划</t>
  </si>
  <si>
    <t>TVM-04.1</t>
  </si>
  <si>
    <t>Are processes, procedures, and technical measures defined, implemented, and
evaluated to update detection tools, threat signatures, and compromise indicators
weekly (or more frequent) basis?
是否每周（或更频繁）定义、实施和评估流程、程序和技术措施以更新检测工具、威胁特征码和危害指标？</t>
  </si>
  <si>
    <t>Define, implement and evaluate processes, procedures and technical
measures to update detection tools, threat signatures, and indicators of compromise
on a weekly, or more frequent basis.
定义、实施和评估流程、程序和技术措施，以每周或更频繁地更新检测工具、威胁特征和入侵指标。</t>
  </si>
  <si>
    <t>TVM-05.1</t>
  </si>
  <si>
    <t>Are processes, procedures, and technical measures defined, implemented, and
evaluated to identify updates for applications that use third-party or open-source
libraries (according to the organization's vulnerability management policy)?
是否定义、实施和评估流程、过程和技术措施，以确定使用第三方或开源库的应用程序的更新（根据组织的漏洞管理策略）？</t>
  </si>
  <si>
    <t>Define, implement and evaluate processes, procedures and technical
measures to identify updates for applications which use third party or open
source libraries according to the organization's vulnerability management policy.
根据组织的漏洞管理策略，定义，实施和评估流程，程序和技术措施，以识别使用第三方或开源库的应用程序的更新。</t>
  </si>
  <si>
    <t>TVM-06.1</t>
  </si>
  <si>
    <t>Are processes, procedures, and technical measures defined, implemented, and
evaluated for periodic, independent, third-party penetration testing?
是否为定期、独立的第三方渗透测试定义、实施和评估流程、程序和技术措施？</t>
  </si>
  <si>
    <t>The company has implemented regulations for penetration testing.
该公司已实施渗透测试法规。</t>
  </si>
  <si>
    <t>Define, implement and evaluate processes, procedures and technical
measures for the periodic performance of penetration testing by independent
third parties.
定义，实施和评估由独立第三方定期执行渗透测试的流程，程序和技术措施。</t>
  </si>
  <si>
    <t>TVM-07.1</t>
  </si>
  <si>
    <t>Are processes, procedures, and technical measures defined, implemented, and
evaluated for vulnerability detection on organizationally managed assets at least
monthly?
是否至少每月定义、实施和评估一次流程、程序和技术措施，以检测组织管理的资产的漏洞？</t>
  </si>
  <si>
    <t>We scan our systems for network vulnerabilities on a regular basis.
我们会定期扫描系统中的网络漏洞。</t>
  </si>
  <si>
    <t>Define, implement and evaluate processes, procedures and technical
measures for the detection of vulnerabilities on organizationally managed assets
at least monthly.
定义、实施和评估流程、程序和技术措施，以检测组织管理资产上的漏洞至少每月一次。</t>
  </si>
  <si>
    <t>TVM-08.1</t>
  </si>
  <si>
    <t>Is vulnerability remediation prioritized using a risk-based model from an
industry-recognized framework?
是否使用行业认可的框架中基于风险的模型确定漏洞修复的优先级？</t>
  </si>
  <si>
    <t>vulnerabilities are prioritized and remediated as per the risk assessment result.
根据风险评估结果对漏洞进行优先级排序和修复。</t>
  </si>
  <si>
    <t>Use a risk-based model for effective prioritization of vulnerability
remediation using an industry recognized framework.
使用基于风险的模型，使用行业认可的框架有效地确定漏洞修复的优先级。</t>
  </si>
  <si>
    <t>TVM-09.1</t>
  </si>
  <si>
    <t>Is a process defined and implemented to track and report vulnerability identification
and remediation activities that include stakeholder notification?
是否定义和实施了一个流程来跟踪和报告漏洞识别和修正活动，其中包括利益干系人通知？</t>
  </si>
  <si>
    <t>Define and implement a process for tracking and reporting vulnerability
identification and remediation activities that includes stakeholder notification.
定义并实施跟踪和报告漏洞识别和修正活动的流程，其中包括利益干系人通知。</t>
  </si>
  <si>
    <t>TVM-10.1</t>
  </si>
  <si>
    <t>Are metrics for vulnerability identification and remediation established,
monitored, and reported at defined intervals?
漏洞识别和修复指标是否按定义的时间间隔建立、监控和报告？</t>
  </si>
  <si>
    <t>Establish, monitor and report metrics for vulnerability identification
and remediation at defined intervals.
按定义的时间间隔建立、监控和报告漏洞识别和修复指标。</t>
  </si>
  <si>
    <t>UEM-01.1</t>
  </si>
  <si>
    <t>Are policies and procedures established, documented, approved, communicated,
applied, evaluated, and maintained for all endpoints?
是否为所有终端建立、记录、批准、传达、应用、评估和维护策略和程序？</t>
  </si>
  <si>
    <t>The company has established Endpoint Devices Policy and Procedures.
该公司已制定端点设备政策和程序。</t>
  </si>
  <si>
    <t>Establish, document, approve, communicate, apply, evaluate and maintain
policies and procedures for all endpoints. Review and update the policies and
procedures at least annually.
为所有终端建立、记录、批准、沟通、应用、评估和维护政策和程序。至少每年审查和更新一次政策和程序。</t>
  </si>
  <si>
    <t>Endpoint Devices Policy and Procedures终端设备政策和程序</t>
  </si>
  <si>
    <t>Universal Endpoint Management
终端管理</t>
    <phoneticPr fontId="14" type="noConversion"/>
  </si>
  <si>
    <t>UEM-01.2</t>
  </si>
  <si>
    <t>Are universal endpoint management policies and procedures reviewed and updated
at least annually?
通用终端管理策略和程序是否至少每年审查和更新一次？</t>
  </si>
  <si>
    <t>UEM-02.1</t>
  </si>
  <si>
    <t>Is there a defined, documented, applicable and evaluated list containing approved
services, applications, and the sources of applications (stores) acceptable for
use by endpoints when accessing or storing organization-managed data?
是否有一个已定义、记录、适用和评估的列表，其中包含已批准的服务、应用程序和终结点在访问或存储组织管理的数据时可接受的应用程序（存储）源？</t>
  </si>
  <si>
    <t>Endpoint Devices Policy and Procedures have requirement for Application and Service Approval.
端点设备策略和过程需要应用程序和服务批准。</t>
  </si>
  <si>
    <t>Define, document, apply and evaluate a list of approved services,
applications and sources of applications (stores) acceptable for use by endpoints
when accessing or storing organization-managed data.
定义、记录、应用和评估已批准的服务、应用程序和终端可接受的应用程序（存储）源的列表在访问或存储组织管理的数据时。</t>
  </si>
  <si>
    <t>Application and Service Approval
申请和服务审批</t>
  </si>
  <si>
    <t>UEM-03.1</t>
  </si>
  <si>
    <t>Is a process defined and implemented to validate endpoint device compatibility
with operating systems and applications?
是否定义和实施了用于验证终端设备与操作系统和应用程序的兼容性的过程？</t>
  </si>
  <si>
    <t>Endpoint Devices Policy and Procedures have requirement for Compatibility.
端点设备策略和过程具有兼容性要求。</t>
  </si>
  <si>
    <t>Define and implement a process for the validation of the endpoint
device's compatibility with operating systems and applications.
定义并实施一个过程，用于验证终端设备与操作系统和应用程序的兼容性。</t>
  </si>
  <si>
    <t>UEM-04.1</t>
  </si>
  <si>
    <t>Is an inventory of all endpoints used and maintained to store and access company
data?
是否使用和维护所有终结点的清单来存储和访问公司数据？</t>
  </si>
  <si>
    <t>The company's IT asset list includes the Endpoint Inventory.
该公司的 IT 资产列表包括端点清单。</t>
  </si>
  <si>
    <t>Maintain an inventory of all endpoints used to store and access company
data.
维护用于存储和访问公司数据的所有终结点的清单。</t>
  </si>
  <si>
    <t>UEM-05.1</t>
  </si>
  <si>
    <t>Are processes, procedures, and technical measures defined, implemented and
evaluated, to enforce policies and controls for all endpoints permitted to access
systems and/or store, transmit, or process organizational data?
是否定义、实施和评估流程、过程和技术措施，以对所有允许访问系统和/或存储、传输或处理组织数据的终端实施策略和控制？</t>
  </si>
  <si>
    <t>Same as UEM-01.1
与 UEM-01.1 相同</t>
  </si>
  <si>
    <t>Define, implement and evaluate processes, procedures and technical
measures to enforce policies and controls for all endpoints permitted to access
systems and/or store, transmit, or process organizational data.
定义、实施和评估流程、程序和技术措施，以对允许访问系统和/或存储、传输或处理组织数据的所有终端实施策略和控制。</t>
  </si>
  <si>
    <t>UEM-06.1</t>
  </si>
  <si>
    <t>Are all relevant interactive-use endpoints configured to require an automatic
lock screen?
是否将所有相关的交互式使用终结点配置为需要自动锁定屏幕？</t>
  </si>
  <si>
    <t>Configure all relevant interactive-use endpoints to require an automatic
lock screen.
将所有相关的交互式使用终结点配置为需要自动锁定屏幕。</t>
  </si>
  <si>
    <t>UEM-07.1</t>
  </si>
  <si>
    <t>Are changes to endpoint operating systems, patch levels, and/or applications
managed through the organizational change management process?
对终端操作系统、补丁级别和/或应用程序的更改是否通过组织变更管理流程进行管理？</t>
  </si>
  <si>
    <t>The security change management regulations have clear requirements.
安全变更管理条例有明确的要求。</t>
  </si>
  <si>
    <t>Manage changes to endpoint operating systems, patch levels, and/or
applications through the company's change management processes.
通过公司的变更管理流程管理对终端操作系统、补丁级别和/或应用程序的变更。</t>
  </si>
  <si>
    <t>UEM-08.1</t>
  </si>
  <si>
    <t>Is information protected from unauthorized disclosure on managed endpoints
with storage encryption?
使用存储加密，信息是否在托管终端上受到保护，防止未经授权的泄露？</t>
  </si>
  <si>
    <t>we have regulations on storage media and storage encryption.
我们有关于存储介质和存储加密的规定。</t>
  </si>
  <si>
    <t>Protect information from unauthorized disclosure on managed endpoint
devices with storage encryption.
使用存储加密保护受管终端设备上的信息免遭未经授权的泄露。</t>
  </si>
  <si>
    <t>UEM-09.1</t>
  </si>
  <si>
    <t>Are anti-malware detection and prevention technology services configured on
managed endpoints?
是否在托管终结点上配置了反恶意软件检测和预防技术服务？</t>
  </si>
  <si>
    <t>Endpoint Devices Policy and Procedures have requirement for Anti-Malware Detection and Prevention.
端点设备策略和过程具有反恶意软件检测和预防的要求。</t>
  </si>
  <si>
    <t>Configure managed endpoints with anti-malware detection and prevention
technology and services.
使用反恶意软件检测和预防技术和服务配置托管终结点。</t>
  </si>
  <si>
    <t>Anti-Malware Detection and Prevention
反恶意软件检测和预防</t>
  </si>
  <si>
    <t>UEM-10.1</t>
  </si>
  <si>
    <t>Are software firewalls configured on managed endpoints?
是否在托管终端上配置了软件防火墙？</t>
  </si>
  <si>
    <t>Endpoint Devices Policy and Procedures have requirement for software firewalls.
端点设备策略和过程对软件防火墙有要求。</t>
  </si>
  <si>
    <t>Configure managed endpoints with properly configured software firewalls.
使用正确配置的软件防火墙配置托管终端。</t>
  </si>
  <si>
    <t>UEM-11.1</t>
  </si>
  <si>
    <t>Are managed endpoints configured with data loss prevention (DLP) technologies
and rules per a risk assessment?
托管终结点是否根据风险评估配置了数据丢失防护 （DLP） 技术和规则？</t>
  </si>
  <si>
    <t>Endpoint Devices Policy and Procedures have requirement for data loss prevention(DLP).
端点设备策略和过程具有数据丢失防护 （DLP） 的要求。</t>
  </si>
  <si>
    <t>Configure managed endpoints with Data Loss Prevention (DLP) technologies
and rules in accordance with a risk assessment.
根据风险评估，使用数据丢失防护 （DLP） 技术和规则配置托管终端。</t>
  </si>
  <si>
    <t>Data Loss Prevention
数据丢失防护</t>
  </si>
  <si>
    <t>UEM-12.1</t>
  </si>
  <si>
    <t>Are remote geolocation capabilities enabled for all managed mobile endpoints?
是否为所有托管移动终结点启用了远程地理位置功能？</t>
  </si>
  <si>
    <t>Endpoint Devices Policy and Procedures have requirement for Remote Locate.
端点设备策略和过程对远程定位有要求。</t>
  </si>
  <si>
    <t>Enable remote geo-location capabilities for all managed mobile endpoints.
为所有托管移动终结点启用远程地理位置功能。</t>
  </si>
  <si>
    <t>UEM-13.1</t>
  </si>
  <si>
    <t>Are processes, procedures, and technical measures defined, implemented, and
evaluated to enable remote company data deletion on managed endpoint devices?
是否定义、实施和评估流程、过程和技术措施，以便在托管终端设备上启用远程公司数据删除？</t>
  </si>
  <si>
    <t>Endpoint Devices Policy and Procedures have requirement for Remote Wipe.
终端设备策略和过程对远程擦除有要求。</t>
  </si>
  <si>
    <t>Define, implement and evaluate processes, procedures and technical
measures to enable the deletion of company data remotely on managed endpoint
devices.
定义、实施和评估流程、程序和技术措施，以便在托管终端设备上远程删除公司数据。</t>
  </si>
  <si>
    <t>UEM-14.1</t>
  </si>
  <si>
    <t>Are processes, procedures, and technical and/or contractual measures defined,
implemented, and evaluated to maintain proper security of third-party endpoints
with access to organizational assets?
是否定义、实施和评估流程、程序以及技术和/或合同措施，以维护第三方终端的适当安全性以及访问组织资产的权限？</t>
  </si>
  <si>
    <t>Define, implement and evaluate processes, procedures and technical
and/or contractual measures to maintain proper security of third-party endpoints
with access to organizational assets.
定义、实施和评估流程、程序以及技术和/或合同措施，以维护第三方终端的适当安全性，并可以访问组织资产。</t>
  </si>
  <si>
    <t>Third-Party Endpoint Security Posture
第三方终端安全状况</t>
  </si>
  <si>
    <t>End of Standard</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</si>
  <si>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</si>
  <si>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HuaweiCBS complies with relevant laws and regulations and the company's encryption specifications to select and use data encryption algorithms, including the management of private and public keys.
华为CBS遵循相关法律法规及公司加密相关规范要求进行数据的加密算法的选择和使用，包括对私钥和公钥的管理。不涉及密钥吊销。</t>
    <phoneticPr fontId="3" type="noConversion"/>
  </si>
  <si>
    <t>HuaweiCBS complies with relevant laws and regulations and the company's encryption specifications to select and use data encryption algorithms, including the management of private and public keys.
华为CBS遵循相关法律法规及公司加密相关规范要求进行数据的加密算法的选择和使用，包括对私钥和公钥的管理。不涉及密钥暂停</t>
    <phoneticPr fontId="3" type="noConversion"/>
  </si>
  <si>
    <t>HuaweiCBS complies with relevant laws and regulations and the company's encryption specifications to select and use data encryption algorithms, including the management of private and public keys.
华为CBS遵循相关法律法规及公司加密相关规范要求进行数据的加密算法的选择和使用，包括对私钥和公钥的管理。不涉及密钥注销。</t>
    <phoneticPr fontId="3" type="noConversion"/>
  </si>
  <si>
    <t>HuaweiCBS has established the customer representative approval principle, according to the requirements of the change process, ordinary changes and major changes of the general change type should be approved by the customer representative, including electronic flow approval and authorization. For the electronic flow approval method, you can go to the customer representative approval link to the customer representative for approval. For the authorization method, the authorization should be obtained by communicating with the customer before the change is implemented.
华为CBS制定了客户代表审批原则，根据变更流程要求，常规变更类型的普通变更与重大变更均应经过客户代表审批，审批包括电子流审批与授权两种方式。对于电子流审批方式，可以将变更电子流的客户代表审批环节走给客户代表审批。对于授权方式，应在变更实施前，与客户沟通获得授权。</t>
    <phoneticPr fontId="14" type="noConversion"/>
  </si>
  <si>
    <t>Customers do not participate in the evaluation and authorization process of HuaweiCBS high-risk privileged accounts.
客户会参与华为CBS高风险特权账号的评估和授权过程。有相应的授权于审批评估记录。</t>
    <phoneticPr fontId="14" type="noConversion"/>
  </si>
  <si>
    <t>Yes</t>
    <phoneticPr fontId="3" type="noConversion"/>
  </si>
  <si>
    <t>CONSENSUS ASSESSMENTS INITIATIVE QUESTIONNAIRE v4.0.2</t>
  </si>
  <si>
    <t>Question ID</t>
  </si>
  <si>
    <t>CSP CAIQ Answer</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</si>
  <si>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</si>
  <si>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</si>
  <si>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</si>
  <si>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</si>
  <si>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</si>
  <si>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</si>
  <si>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</si>
  <si>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The question identifiers.</t>
  </si>
  <si>
    <t>Assessment Question</t>
  </si>
  <si>
    <t>The description of the question.</t>
  </si>
  <si>
    <t>In addition, this tab includes the following sections (groups of columns).</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</si>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</sst>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宋体"/>
      <family val="2"/>
      <scheme val="minor"/>
    </font>
    <font>
      <sz val="11"/>
      <color theme="1"/>
      <name val="宋体"/>
      <family val="2"/>
      <charset val="134"/>
      <scheme val="minor"/>
    </font>
    <font>
      <sz val="11"/>
      <color theme="1"/>
      <name val="宋体"/>
      <family val="2"/>
      <charset val="134"/>
      <scheme val="minor"/>
    </font>
    <font>
      <sz val="9"/>
      <name val="宋体"/>
      <family val="3"/>
      <charset val="134"/>
      <scheme val="minor"/>
    </font>
    <font>
      <sz val="12"/>
      <name val="宋体"/>
      <family val="3"/>
      <charset val="134"/>
    </font>
    <font>
      <sz val="11"/>
      <color theme="1"/>
      <name val="微软雅黑"/>
      <family val="2"/>
      <charset val="134"/>
    </font>
    <font>
      <sz val="12"/>
      <name val="宋体"/>
      <family val="3"/>
      <charset val="134"/>
    </font>
    <font>
      <sz val="11"/>
      <color theme="1"/>
      <name val="宋体"/>
      <family val="2"/>
      <scheme val="minor"/>
    </font>
    <font>
      <sz val="12"/>
      <name val="微软雅黑"/>
      <family val="2"/>
      <charset val="134"/>
    </font>
    <font>
      <sz val="12"/>
      <name val="宋体"/>
      <family val="3"/>
      <charset val="134"/>
    </font>
    <font>
      <sz val="11"/>
      <color indexed="8"/>
      <name val="宋体"/>
      <family val="3"/>
      <charset val="134"/>
    </font>
    <font>
      <sz val="10"/>
      <name val="Arial"/>
      <family val="2"/>
    </font>
    <font>
      <sz val="11"/>
      <name val="宋体"/>
      <family val="3"/>
      <charset val="134"/>
    </font>
    <font>
      <sz val="12"/>
      <name val="FrutigerNext LT Regular"/>
      <family val="2"/>
    </font>
    <font>
      <sz val="9"/>
      <name val="宋体"/>
      <family val="2"/>
      <charset val="134"/>
      <scheme val="minor"/>
    </font>
    <font>
      <sz val="11"/>
      <name val="Arial"/>
      <family val="1"/>
    </font>
    <font>
      <sz val="11"/>
      <color rgb="FFEEF3F8"/>
      <name val="Arial"/>
      <family val="1"/>
    </font>
    <font>
      <b/>
      <sz val="13"/>
      <color rgb="FF00549F"/>
      <name val="微软雅黑"/>
      <family val="2"/>
      <charset val="134"/>
    </font>
    <font>
      <sz val="12"/>
      <color theme="1"/>
      <name val="微软雅黑"/>
      <family val="2"/>
      <charset val="134"/>
    </font>
    <font>
      <sz val="10.5"/>
      <color theme="1"/>
      <name val="微软雅黑"/>
      <family val="2"/>
      <charset val="134"/>
    </font>
    <font>
      <b/>
      <sz val="13"/>
      <color rgb="FFFFFFFF"/>
      <name val="Gill Sans MT"/>
      <family val="1"/>
    </font>
    <font>
      <b/>
      <sz val="12"/>
      <color rgb="FFFFFFFF"/>
      <name val="微软雅黑"/>
      <family val="2"/>
      <charset val="134"/>
    </font>
    <font>
      <b/>
      <sz val="13"/>
      <color rgb="FFFFFFFF"/>
      <name val="微软雅黑"/>
      <family val="2"/>
      <charset val="134"/>
    </font>
    <font>
      <b/>
      <sz val="12"/>
      <name val="Gill Sans MT"/>
      <family val="1"/>
    </font>
    <font>
      <sz val="12"/>
      <name val="Gill Sans MT"/>
      <family val="1"/>
    </font>
    <font>
      <sz val="13"/>
      <color theme="1"/>
      <name val="Gill Sans MT"/>
      <family val="2"/>
    </font>
    <font>
      <sz val="9"/>
      <name val="宋体"/>
      <family val="3"/>
      <charset val="134"/>
    </font>
    <font>
      <sz val="9"/>
      <name val="Arial"/>
      <family val="2"/>
    </font>
    <font>
      <sz val="11"/>
      <name val="Arial"/>
      <family val="2"/>
    </font>
    <font>
      <sz val="12"/>
      <color rgb="FFFF0000"/>
      <name val="微软雅黑"/>
      <family val="2"/>
      <charset val="134"/>
    </font>
    <font>
      <sz val="12"/>
      <name val="Gill Sans MT"/>
      <family val="2"/>
    </font>
    <font>
      <b/>
      <sz val="12"/>
      <color rgb="FFFFFFFF"/>
      <name val="Gill Sans MT"/>
      <family val="1"/>
    </font>
    <font>
      <b/>
      <sz val="13"/>
      <color rgb="FF00549F"/>
      <name val="Gill Sans MT"/>
      <family val="1"/>
    </font>
    <font>
      <b/>
      <sz val="11"/>
      <name val="Gill Sans MT"/>
      <family val="1"/>
    </font>
  </fonts>
  <fills count="8">
    <fill>
      <patternFill patternType="none"/>
    </fill>
    <fill>
      <patternFill patternType="gray125"/>
    </fill>
    <fill>
      <patternFill patternType="solid">
        <fgColor theme="0"/>
        <bgColor indexed="64"/>
      </patternFill>
    </fill>
    <fill>
      <patternFill patternType="solid">
        <fgColor rgb="FFEEF3F8"/>
      </patternFill>
    </fill>
    <fill>
      <patternFill patternType="solid">
        <fgColor rgb="FF00549F"/>
      </patternFill>
    </fill>
    <fill>
      <patternFill patternType="solid">
        <fgColor rgb="FFEEF3F8"/>
        <bgColor indexed="64"/>
      </patternFill>
    </fill>
    <fill>
      <patternFill patternType="solid">
        <fgColor rgb="FF363A49"/>
      </patternFill>
    </fill>
    <fill>
      <patternFill patternType="solid">
        <fgColor rgb="FF363A4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diagonalUp="1" diagonalDown="1">
      <left/>
      <right/>
      <top/>
      <bottom/>
      <diagonal/>
    </border>
    <border>
      <left style="thin">
        <color rgb="FFDEE6F0"/>
      </left>
      <right style="thin">
        <color rgb="FFDEE6F0"/>
      </right>
      <top style="thin">
        <color rgb="FFDEE6F0"/>
      </top>
      <bottom style="thin">
        <color rgb="FFDEE6F0"/>
      </bottom>
      <diagonal/>
    </border>
    <border>
      <left style="medium">
        <color rgb="FFDEE6F0"/>
      </left>
      <right style="medium">
        <color rgb="FFDEE6F0"/>
      </right>
      <top style="medium">
        <color rgb="FFDEE6F0"/>
      </top>
      <bottom/>
      <diagonal/>
    </border>
    <border>
      <left/>
      <right/>
      <top style="thin">
        <color rgb="FFDEE6F0"/>
      </top>
      <bottom/>
      <diagonal/>
    </border>
    <border>
      <left style="medium">
        <color rgb="FFDEE6F0"/>
      </left>
      <right style="medium">
        <color rgb="FFDEE6F0"/>
      </right>
      <top/>
      <bottom style="medium">
        <color rgb="FFDEE6F0"/>
      </bottom>
      <diagonal/>
    </border>
    <border>
      <left/>
      <right/>
      <top/>
      <bottom style="thin">
        <color rgb="FFDEE6F0"/>
      </bottom>
      <diagonal/>
    </border>
    <border>
      <left style="medium">
        <color rgb="FFDEE6F0"/>
      </left>
      <right style="medium">
        <color rgb="FFDEE6F0"/>
      </right>
      <top/>
      <bottom/>
      <diagonal/>
    </border>
    <border>
      <left style="medium">
        <color rgb="FFDEE6F0"/>
      </left>
      <right/>
      <top/>
      <bottom/>
      <diagonal/>
    </border>
  </borders>
  <cellStyleXfs count="17">
    <xf numFmtId="0" fontId="0" fillId="0" borderId="0"/>
    <xf numFmtId="0" fontId="4" fillId="0" borderId="0"/>
    <xf numFmtId="0" fontId="5" fillId="0" borderId="0">
      <alignment vertical="center"/>
    </xf>
    <xf numFmtId="0" fontId="6" fillId="0" borderId="0">
      <alignment vertical="center"/>
    </xf>
    <xf numFmtId="0" fontId="2" fillId="0" borderId="0">
      <alignment vertical="center"/>
    </xf>
    <xf numFmtId="0" fontId="7" fillId="0" borderId="0"/>
    <xf numFmtId="0" fontId="4" fillId="0" borderId="0">
      <alignment vertical="center"/>
    </xf>
    <xf numFmtId="0" fontId="9" fillId="0" borderId="0">
      <alignment vertical="center"/>
    </xf>
    <xf numFmtId="0" fontId="10" fillId="0" borderId="2" quotePrefix="1">
      <alignment horizontal="justify" vertical="justify" textRotation="127" wrapText="1" justifyLastLine="1"/>
      <protection hidden="1"/>
    </xf>
    <xf numFmtId="0" fontId="11" fillId="0" borderId="0"/>
    <xf numFmtId="0" fontId="1" fillId="0" borderId="0">
      <alignment vertical="center"/>
    </xf>
    <xf numFmtId="0" fontId="12" fillId="0" borderId="0">
      <alignment vertical="center"/>
    </xf>
    <xf numFmtId="0" fontId="13" fillId="0" borderId="0">
      <alignment vertical="center"/>
    </xf>
    <xf numFmtId="0" fontId="15" fillId="0" borderId="0"/>
    <xf numFmtId="0" fontId="1" fillId="0" borderId="0">
      <alignment vertical="center"/>
    </xf>
    <xf numFmtId="0" fontId="15" fillId="0" borderId="0"/>
    <xf numFmtId="0" fontId="28" fillId="0" borderId="0"/>
  </cellStyleXfs>
  <cellXfs count="58">
    <xf numFmtId="0" fontId="0" fillId="0" borderId="0" xfId="0"/>
    <xf numFmtId="0" fontId="16" fillId="3" borderId="0" xfId="13" applyFont="1" applyFill="1"/>
    <xf numFmtId="0" fontId="18" fillId="0" borderId="0" xfId="14" applyFont="1" applyAlignment="1"/>
    <xf numFmtId="0" fontId="1" fillId="0" borderId="0" xfId="14" applyAlignment="1"/>
    <xf numFmtId="0" fontId="19" fillId="0" borderId="0" xfId="14" applyFont="1" applyAlignment="1">
      <alignment wrapText="1"/>
    </xf>
    <xf numFmtId="0" fontId="5" fillId="0" borderId="0" xfId="14" applyFont="1" applyAlignment="1"/>
    <xf numFmtId="0" fontId="1" fillId="0" borderId="0" xfId="14">
      <alignment vertical="center"/>
    </xf>
    <xf numFmtId="0" fontId="20" fillId="4" borderId="3" xfId="13" applyFont="1" applyFill="1" applyBorder="1" applyAlignment="1">
      <alignment horizontal="center" vertical="center" wrapText="1"/>
    </xf>
    <xf numFmtId="0" fontId="21" fillId="4" borderId="3" xfId="13" applyFont="1" applyFill="1" applyBorder="1" applyAlignment="1">
      <alignment horizontal="center" vertical="center" wrapText="1"/>
    </xf>
    <xf numFmtId="0" fontId="22" fillId="4" borderId="3" xfId="13" applyFont="1" applyFill="1" applyBorder="1" applyAlignment="1">
      <alignment horizontal="center" vertical="center" wrapText="1"/>
    </xf>
    <xf numFmtId="0" fontId="23" fillId="3" borderId="3" xfId="13" applyFont="1" applyFill="1" applyBorder="1" applyAlignment="1">
      <alignment horizontal="center" vertical="center" wrapText="1"/>
    </xf>
    <xf numFmtId="0" fontId="24" fillId="3" borderId="3" xfId="13" applyFont="1" applyFill="1" applyBorder="1" applyAlignment="1">
      <alignment vertical="top" wrapText="1"/>
    </xf>
    <xf numFmtId="0" fontId="25" fillId="5" borderId="1" xfId="15" applyFont="1" applyFill="1" applyBorder="1" applyAlignment="1" applyProtection="1">
      <alignment horizontal="left" vertical="top" wrapText="1"/>
      <protection locked="0"/>
    </xf>
    <xf numFmtId="0" fontId="18" fillId="3" borderId="3" xfId="13" applyFont="1" applyFill="1" applyBorder="1" applyAlignment="1">
      <alignment vertical="top" wrapText="1"/>
    </xf>
    <xf numFmtId="0" fontId="0" fillId="3" borderId="0" xfId="13" applyFont="1" applyFill="1" applyAlignment="1" applyProtection="1">
      <alignment horizontal="left" vertical="top" wrapText="1"/>
      <protection locked="0"/>
    </xf>
    <xf numFmtId="0" fontId="24" fillId="0" borderId="5" xfId="13" applyFont="1" applyBorder="1" applyAlignment="1">
      <alignment horizontal="center" vertical="center" wrapText="1"/>
    </xf>
    <xf numFmtId="0" fontId="23" fillId="0" borderId="3" xfId="13" applyFont="1" applyBorder="1" applyAlignment="1">
      <alignment horizontal="center" vertical="center" wrapText="1"/>
    </xf>
    <xf numFmtId="0" fontId="24" fillId="0" borderId="3" xfId="13" applyFont="1" applyBorder="1" applyAlignment="1">
      <alignment vertical="top" wrapText="1"/>
    </xf>
    <xf numFmtId="0" fontId="25" fillId="0" borderId="1" xfId="15"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0" fillId="0" borderId="0" xfId="13" applyFont="1" applyAlignment="1" applyProtection="1">
      <alignment horizontal="left" vertical="top" wrapText="1"/>
      <protection locked="0"/>
    </xf>
    <xf numFmtId="0" fontId="24" fillId="0" borderId="0" xfId="13" applyFont="1" applyBorder="1" applyAlignment="1">
      <alignment horizontal="center" vertical="center" wrapText="1"/>
    </xf>
    <xf numFmtId="0" fontId="18" fillId="5" borderId="0" xfId="16" applyFont="1" applyFill="1" applyAlignment="1" applyProtection="1">
      <alignment horizontal="left" vertical="top" wrapText="1"/>
      <protection locked="0"/>
    </xf>
    <xf numFmtId="0" fontId="24" fillId="0" borderId="3" xfId="13" applyFont="1" applyBorder="1" applyAlignment="1">
      <alignment horizontal="center" vertical="center" wrapText="1"/>
    </xf>
    <xf numFmtId="0" fontId="5" fillId="0" borderId="0" xfId="14" applyFont="1" applyAlignment="1">
      <alignment vertical="center" wrapText="1"/>
    </xf>
    <xf numFmtId="0" fontId="18" fillId="3" borderId="0" xfId="13" applyFont="1" applyFill="1" applyAlignment="1" applyProtection="1">
      <alignment horizontal="left" vertical="top" wrapText="1"/>
      <protection locked="0"/>
    </xf>
    <xf numFmtId="0" fontId="18" fillId="3" borderId="0" xfId="16" applyFont="1" applyFill="1" applyAlignment="1" applyProtection="1">
      <alignment horizontal="left" vertical="top" wrapText="1"/>
      <protection locked="0"/>
    </xf>
    <xf numFmtId="0" fontId="18" fillId="2" borderId="1" xfId="15" applyFont="1" applyFill="1" applyBorder="1" applyAlignment="1" applyProtection="1">
      <alignment horizontal="left" vertical="top" wrapText="1"/>
      <protection locked="0"/>
    </xf>
    <xf numFmtId="0" fontId="24" fillId="0" borderId="7" xfId="13" applyFont="1" applyBorder="1" applyAlignment="1">
      <alignment horizontal="center" vertical="center" wrapText="1"/>
    </xf>
    <xf numFmtId="0" fontId="18" fillId="0" borderId="0" xfId="13" applyFont="1" applyAlignment="1" applyProtection="1">
      <alignment horizontal="left" vertical="top" wrapText="1"/>
      <protection locked="0"/>
    </xf>
    <xf numFmtId="0" fontId="8" fillId="0" borderId="0" xfId="13" applyFont="1" applyAlignment="1" applyProtection="1">
      <alignment horizontal="left" vertical="top" wrapText="1"/>
      <protection locked="0"/>
    </xf>
    <xf numFmtId="0" fontId="8" fillId="0" borderId="3" xfId="13" applyFont="1" applyBorder="1" applyAlignment="1">
      <alignment vertical="top" wrapText="1"/>
    </xf>
    <xf numFmtId="0" fontId="29" fillId="3" borderId="0" xfId="13" applyFont="1" applyFill="1" applyAlignment="1" applyProtection="1">
      <alignment horizontal="left" vertical="top" wrapText="1"/>
      <protection locked="0"/>
    </xf>
    <xf numFmtId="0" fontId="8" fillId="3" borderId="0" xfId="13" applyFont="1" applyFill="1" applyAlignment="1" applyProtection="1">
      <alignment horizontal="left" vertical="top" wrapText="1"/>
      <protection locked="0"/>
    </xf>
    <xf numFmtId="0" fontId="29" fillId="0" borderId="0" xfId="13" applyFont="1" applyAlignment="1" applyProtection="1">
      <alignment horizontal="left" vertical="top" wrapText="1"/>
      <protection locked="0"/>
    </xf>
    <xf numFmtId="0" fontId="21" fillId="6" borderId="0" xfId="13" applyFont="1" applyFill="1" applyAlignment="1">
      <alignment horizontal="center" vertical="center" wrapText="1"/>
    </xf>
    <xf numFmtId="0" fontId="31" fillId="6" borderId="0" xfId="13" applyFont="1" applyFill="1" applyAlignment="1">
      <alignment horizontal="center" vertical="center" wrapText="1"/>
    </xf>
    <xf numFmtId="0" fontId="21" fillId="7" borderId="0" xfId="14" applyFont="1" applyFill="1" applyAlignment="1">
      <alignment horizontal="center" vertical="center" wrapText="1"/>
    </xf>
    <xf numFmtId="0" fontId="18" fillId="0" borderId="0" xfId="14" applyFont="1">
      <alignment vertical="center"/>
    </xf>
    <xf numFmtId="0" fontId="5" fillId="0" borderId="0" xfId="14" applyFont="1">
      <alignment vertical="center"/>
    </xf>
    <xf numFmtId="0" fontId="24" fillId="0" borderId="3" xfId="13" applyFont="1" applyBorder="1" applyAlignment="1">
      <alignment vertical="top" wrapText="1"/>
    </xf>
    <xf numFmtId="0" fontId="17" fillId="3" borderId="0" xfId="13" applyFont="1" applyFill="1" applyAlignment="1">
      <alignment vertical="center" wrapText="1"/>
    </xf>
    <xf numFmtId="0" fontId="17" fillId="3" borderId="0" xfId="13" applyFont="1" applyFill="1" applyAlignment="1">
      <alignment vertical="center"/>
    </xf>
    <xf numFmtId="0" fontId="24" fillId="0" borderId="3" xfId="13" applyFont="1" applyBorder="1" applyAlignment="1">
      <alignment horizontal="center" vertical="center" wrapText="1"/>
    </xf>
    <xf numFmtId="0" fontId="18" fillId="0" borderId="4" xfId="14" applyFont="1" applyBorder="1" applyAlignment="1">
      <alignment horizontal="left" vertical="center" wrapText="1"/>
    </xf>
    <xf numFmtId="0" fontId="18" fillId="0" borderId="6" xfId="14" applyFont="1" applyBorder="1" applyAlignment="1">
      <alignment horizontal="left" vertical="center" wrapText="1"/>
    </xf>
    <xf numFmtId="0" fontId="8" fillId="0" borderId="5" xfId="13" applyFont="1" applyBorder="1" applyAlignment="1">
      <alignment horizontal="center" vertical="center" wrapText="1"/>
    </xf>
    <xf numFmtId="0" fontId="8" fillId="0" borderId="0" xfId="13" applyFont="1" applyBorder="1" applyAlignment="1">
      <alignment horizontal="center" vertical="center" wrapText="1"/>
    </xf>
    <xf numFmtId="0" fontId="8" fillId="0" borderId="7" xfId="13" applyFont="1" applyBorder="1" applyAlignment="1">
      <alignment horizontal="center" vertical="center" wrapText="1"/>
    </xf>
    <xf numFmtId="0" fontId="18" fillId="0" borderId="8" xfId="14" applyFont="1" applyBorder="1" applyAlignment="1">
      <alignment horizontal="left" vertical="center" wrapText="1"/>
    </xf>
    <xf numFmtId="0" fontId="24" fillId="0" borderId="9" xfId="13" applyFont="1" applyBorder="1" applyAlignment="1">
      <alignment horizontal="center" vertical="center" wrapText="1"/>
    </xf>
    <xf numFmtId="0" fontId="1" fillId="0" borderId="9" xfId="14" applyBorder="1" applyAlignment="1">
      <alignment horizontal="center" vertical="center" wrapText="1"/>
    </xf>
    <xf numFmtId="0" fontId="31" fillId="6" borderId="0" xfId="13" applyFont="1" applyFill="1" applyAlignment="1">
      <alignment horizontal="center" vertical="center" wrapText="1"/>
    </xf>
    <xf numFmtId="0" fontId="24" fillId="0" borderId="3" xfId="13" applyFont="1" applyBorder="1" applyAlignment="1">
      <alignment vertical="top" wrapText="1"/>
    </xf>
    <xf numFmtId="0" fontId="32" fillId="3" borderId="0" xfId="13" applyFont="1" applyFill="1" applyAlignment="1">
      <alignment vertical="center"/>
    </xf>
    <xf numFmtId="0" fontId="0" fillId="0" borderId="0" xfId="0"/>
    <xf numFmtId="0" fontId="20" fillId="4" borderId="3" xfId="13" applyFont="1" applyFill="1" applyBorder="1" applyAlignment="1">
      <alignment horizontal="center" vertical="center" wrapText="1"/>
    </xf>
    <xf numFmtId="0" fontId="33" fillId="0" borderId="0" xfId="13" applyFont="1" applyAlignment="1">
      <alignment vertical="center" wrapText="1"/>
    </xf>
  </cellXfs>
  <cellStyles count="17">
    <cellStyle name="C:\Data\MS\Excel 5" xfId="8"/>
    <cellStyle name="Normal" xfId="13"/>
    <cellStyle name="Normal 2" xfId="1"/>
    <cellStyle name="Normal 3" xfId="2"/>
    <cellStyle name="常规" xfId="0" builtinId="0"/>
    <cellStyle name="常规 2" xfId="3"/>
    <cellStyle name="常规 2 11" xfId="12"/>
    <cellStyle name="常规 2 2 2" xfId="15"/>
    <cellStyle name="常规 3" xfId="4"/>
    <cellStyle name="常规 3 2" xfId="5"/>
    <cellStyle name="常规 3 3" xfId="10"/>
    <cellStyle name="常规 3 3 2" xfId="14"/>
    <cellStyle name="常规 3 4 2" xfId="16"/>
    <cellStyle name="常规 4" xfId="6"/>
    <cellStyle name="常规 5" xfId="7"/>
    <cellStyle name="常规 6" xfId="9"/>
    <cellStyle name="常规 7" xfId="11"/>
  </cellStyles>
  <dxfs count="0"/>
  <tableStyles count="0" defaultTableStyle="TableStyleMedium9" defaultPivotStyle="PivotStyleLight16"/>
  <colors>
    <mruColors>
      <color rgb="FF0000FF"/>
      <color rgb="FFFFE600"/>
      <color rgb="FFF4EE00"/>
      <color rgb="FFFFFF99"/>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workbookViewId="0">
      <selection activeCell="B16" sqref="B16"/>
    </sheetView>
  </sheetViews>
  <sheetFormatPr defaultRowHeight="13.5"/>
  <cols>
    <col min="1" max="1" width="20" bestFit="1" customWidth="1"/>
    <col min="2" max="2" width="32" bestFit="1" customWidth="1"/>
    <col min="3" max="3" width="14" bestFit="1" customWidth="1"/>
    <col min="4" max="4" width="72" bestFit="1" customWidth="1"/>
  </cols>
  <sheetData>
    <row r="1" spans="1:4" ht="16.5">
      <c r="A1" s="1" t="s">
        <v>271</v>
      </c>
      <c r="B1" s="54" t="s">
        <v>1357</v>
      </c>
      <c r="C1" s="54" t="s">
        <v>273</v>
      </c>
      <c r="D1" s="54" t="s">
        <v>273</v>
      </c>
    </row>
    <row r="2" spans="1:4">
      <c r="A2" s="56" t="s">
        <v>1361</v>
      </c>
      <c r="B2" s="56" t="s">
        <v>273</v>
      </c>
      <c r="C2" s="56" t="s">
        <v>273</v>
      </c>
      <c r="D2" s="56" t="s">
        <v>273</v>
      </c>
    </row>
    <row r="3" spans="1:4" ht="15.75">
      <c r="A3" s="40" t="s">
        <v>273</v>
      </c>
      <c r="B3" s="40" t="s">
        <v>273</v>
      </c>
      <c r="C3" s="40" t="s">
        <v>273</v>
      </c>
      <c r="D3" s="40" t="s">
        <v>273</v>
      </c>
    </row>
    <row r="4" spans="1:4">
      <c r="A4" s="56" t="s">
        <v>1362</v>
      </c>
      <c r="B4" s="56" t="s">
        <v>273</v>
      </c>
      <c r="C4" s="56" t="s">
        <v>273</v>
      </c>
      <c r="D4" s="56" t="s">
        <v>273</v>
      </c>
    </row>
    <row r="5" spans="1:4">
      <c r="A5" s="53" t="s">
        <v>1363</v>
      </c>
      <c r="B5" s="53" t="s">
        <v>273</v>
      </c>
      <c r="C5" s="53" t="s">
        <v>273</v>
      </c>
      <c r="D5" s="53" t="s">
        <v>273</v>
      </c>
    </row>
    <row r="6" spans="1:4">
      <c r="A6" s="53" t="s">
        <v>1364</v>
      </c>
      <c r="B6" s="53" t="s">
        <v>273</v>
      </c>
      <c r="C6" s="53" t="s">
        <v>273</v>
      </c>
      <c r="D6" s="53" t="s">
        <v>273</v>
      </c>
    </row>
    <row r="7" spans="1:4">
      <c r="A7" s="53" t="s">
        <v>1365</v>
      </c>
      <c r="B7" s="53" t="s">
        <v>273</v>
      </c>
      <c r="C7" s="53" t="s">
        <v>273</v>
      </c>
      <c r="D7" s="53" t="s">
        <v>273</v>
      </c>
    </row>
    <row r="8" spans="1:4">
      <c r="A8" s="53" t="s">
        <v>1366</v>
      </c>
      <c r="B8" s="53" t="s">
        <v>273</v>
      </c>
      <c r="C8" s="53" t="s">
        <v>273</v>
      </c>
      <c r="D8" s="53" t="s">
        <v>273</v>
      </c>
    </row>
    <row r="9" spans="1:4" ht="15.75">
      <c r="A9" s="40" t="s">
        <v>273</v>
      </c>
      <c r="B9" s="40" t="s">
        <v>273</v>
      </c>
      <c r="C9" s="40" t="s">
        <v>273</v>
      </c>
      <c r="D9" s="40" t="s">
        <v>273</v>
      </c>
    </row>
    <row r="10" spans="1:4">
      <c r="A10" s="57" t="s">
        <v>1358</v>
      </c>
      <c r="B10" s="57" t="s">
        <v>273</v>
      </c>
      <c r="C10" s="57" t="s">
        <v>273</v>
      </c>
      <c r="D10" s="57" t="s">
        <v>273</v>
      </c>
    </row>
    <row r="11" spans="1:4">
      <c r="A11" s="53" t="s">
        <v>1367</v>
      </c>
      <c r="B11" s="53" t="s">
        <v>273</v>
      </c>
      <c r="C11" s="53" t="s">
        <v>273</v>
      </c>
      <c r="D11" s="53" t="s">
        <v>273</v>
      </c>
    </row>
    <row r="12" spans="1:4" ht="15.75">
      <c r="A12" s="40" t="s">
        <v>273</v>
      </c>
      <c r="B12" s="40" t="s">
        <v>273</v>
      </c>
      <c r="C12" s="40" t="s">
        <v>273</v>
      </c>
      <c r="D12" s="40" t="s">
        <v>273</v>
      </c>
    </row>
    <row r="13" spans="1:4">
      <c r="A13" s="57" t="s">
        <v>1368</v>
      </c>
      <c r="B13" s="57" t="s">
        <v>273</v>
      </c>
      <c r="C13" s="57" t="s">
        <v>273</v>
      </c>
      <c r="D13" s="57" t="s">
        <v>273</v>
      </c>
    </row>
    <row r="14" spans="1:4">
      <c r="A14" s="53" t="s">
        <v>1369</v>
      </c>
      <c r="B14" s="53" t="s">
        <v>273</v>
      </c>
      <c r="C14" s="53" t="s">
        <v>273</v>
      </c>
      <c r="D14" s="53" t="s">
        <v>273</v>
      </c>
    </row>
    <row r="15" spans="1:4">
      <c r="A15" s="53" t="s">
        <v>1370</v>
      </c>
      <c r="B15" s="53" t="s">
        <v>273</v>
      </c>
      <c r="C15" s="53" t="s">
        <v>273</v>
      </c>
      <c r="D15" s="53" t="s">
        <v>273</v>
      </c>
    </row>
    <row r="16" spans="1:4" ht="15.75">
      <c r="A16" s="40" t="s">
        <v>273</v>
      </c>
      <c r="B16" s="40" t="s">
        <v>273</v>
      </c>
      <c r="C16" s="40" t="s">
        <v>273</v>
      </c>
      <c r="D16" s="40" t="s">
        <v>273</v>
      </c>
    </row>
    <row r="17" spans="1:4">
      <c r="A17" s="57" t="s">
        <v>1359</v>
      </c>
      <c r="B17" s="57" t="s">
        <v>273</v>
      </c>
      <c r="C17" s="57" t="s">
        <v>273</v>
      </c>
      <c r="D17" s="57" t="s">
        <v>273</v>
      </c>
    </row>
    <row r="18" spans="1:4">
      <c r="A18" s="53" t="s">
        <v>1371</v>
      </c>
      <c r="B18" s="53" t="s">
        <v>273</v>
      </c>
      <c r="C18" s="53" t="s">
        <v>273</v>
      </c>
      <c r="D18" s="53" t="s">
        <v>273</v>
      </c>
    </row>
    <row r="19" spans="1:4">
      <c r="A19" s="53" t="s">
        <v>1372</v>
      </c>
      <c r="B19" s="53" t="s">
        <v>273</v>
      </c>
      <c r="C19" s="53" t="s">
        <v>273</v>
      </c>
      <c r="D19" s="53" t="s">
        <v>273</v>
      </c>
    </row>
    <row r="20" spans="1:4">
      <c r="A20" s="53" t="s">
        <v>1373</v>
      </c>
      <c r="B20" s="53" t="s">
        <v>273</v>
      </c>
      <c r="C20" s="53" t="s">
        <v>273</v>
      </c>
      <c r="D20" s="53" t="s">
        <v>273</v>
      </c>
    </row>
    <row r="21" spans="1:4">
      <c r="A21" s="53" t="s">
        <v>1374</v>
      </c>
      <c r="B21" s="53" t="s">
        <v>273</v>
      </c>
      <c r="C21" s="53" t="s">
        <v>273</v>
      </c>
      <c r="D21" s="53" t="s">
        <v>273</v>
      </c>
    </row>
    <row r="22" spans="1:4">
      <c r="A22" s="53" t="s">
        <v>1375</v>
      </c>
      <c r="B22" s="53" t="s">
        <v>273</v>
      </c>
      <c r="C22" s="53" t="s">
        <v>273</v>
      </c>
      <c r="D22" s="53" t="s">
        <v>273</v>
      </c>
    </row>
    <row r="23" spans="1:4">
      <c r="A23" s="53" t="s">
        <v>1376</v>
      </c>
      <c r="B23" s="53" t="s">
        <v>273</v>
      </c>
      <c r="C23" s="53" t="s">
        <v>273</v>
      </c>
      <c r="D23" s="53" t="s">
        <v>273</v>
      </c>
    </row>
    <row r="24" spans="1:4">
      <c r="A24" s="53" t="s">
        <v>1377</v>
      </c>
      <c r="B24" s="53" t="s">
        <v>273</v>
      </c>
      <c r="C24" s="53" t="s">
        <v>273</v>
      </c>
      <c r="D24" s="53" t="s">
        <v>273</v>
      </c>
    </row>
    <row r="25" spans="1:4">
      <c r="A25" s="53" t="s">
        <v>1378</v>
      </c>
      <c r="B25" s="53" t="s">
        <v>273</v>
      </c>
      <c r="C25" s="53" t="s">
        <v>273</v>
      </c>
      <c r="D25" s="53" t="s">
        <v>273</v>
      </c>
    </row>
    <row r="26" spans="1:4">
      <c r="A26" s="53" t="s">
        <v>1379</v>
      </c>
      <c r="B26" s="53" t="s">
        <v>273</v>
      </c>
      <c r="C26" s="53" t="s">
        <v>273</v>
      </c>
      <c r="D26" s="53" t="s">
        <v>273</v>
      </c>
    </row>
    <row r="27" spans="1:4" ht="15.75">
      <c r="A27" s="40" t="s">
        <v>273</v>
      </c>
      <c r="B27" s="40" t="s">
        <v>273</v>
      </c>
      <c r="C27" s="40" t="s">
        <v>273</v>
      </c>
      <c r="D27" s="40" t="s">
        <v>273</v>
      </c>
    </row>
    <row r="28" spans="1:4">
      <c r="A28" s="57" t="s">
        <v>1380</v>
      </c>
      <c r="B28" s="57" t="s">
        <v>273</v>
      </c>
      <c r="C28" s="57" t="s">
        <v>273</v>
      </c>
      <c r="D28" s="57" t="s">
        <v>273</v>
      </c>
    </row>
    <row r="29" spans="1:4">
      <c r="A29" s="53" t="s">
        <v>1381</v>
      </c>
      <c r="B29" s="53" t="s">
        <v>273</v>
      </c>
      <c r="C29" s="53" t="s">
        <v>273</v>
      </c>
      <c r="D29" s="53" t="s">
        <v>273</v>
      </c>
    </row>
    <row r="30" spans="1:4">
      <c r="A30" s="53" t="s">
        <v>1382</v>
      </c>
      <c r="B30" s="53" t="s">
        <v>273</v>
      </c>
      <c r="C30" s="53" t="s">
        <v>273</v>
      </c>
      <c r="D30" s="53" t="s">
        <v>273</v>
      </c>
    </row>
    <row r="31" spans="1:4">
      <c r="A31" s="53" t="s">
        <v>1383</v>
      </c>
      <c r="B31" s="53" t="s">
        <v>273</v>
      </c>
      <c r="C31" s="53" t="s">
        <v>273</v>
      </c>
      <c r="D31" s="53" t="s">
        <v>273</v>
      </c>
    </row>
    <row r="32" spans="1:4">
      <c r="A32" s="53" t="s">
        <v>1384</v>
      </c>
      <c r="B32" s="53" t="s">
        <v>273</v>
      </c>
      <c r="C32" s="53" t="s">
        <v>273</v>
      </c>
      <c r="D32" s="53" t="s">
        <v>273</v>
      </c>
    </row>
    <row r="33" spans="1:4">
      <c r="A33" s="53" t="s">
        <v>1385</v>
      </c>
      <c r="B33" s="53" t="s">
        <v>273</v>
      </c>
      <c r="C33" s="53" t="s">
        <v>273</v>
      </c>
      <c r="D33" s="53" t="s">
        <v>273</v>
      </c>
    </row>
    <row r="34" spans="1:4">
      <c r="A34" s="53" t="s">
        <v>1386</v>
      </c>
      <c r="B34" s="53" t="s">
        <v>273</v>
      </c>
      <c r="C34" s="53" t="s">
        <v>273</v>
      </c>
      <c r="D34" s="53" t="s">
        <v>273</v>
      </c>
    </row>
    <row r="35" spans="1:4">
      <c r="A35" s="53" t="s">
        <v>1387</v>
      </c>
      <c r="B35" s="53" t="s">
        <v>273</v>
      </c>
      <c r="C35" s="53" t="s">
        <v>273</v>
      </c>
      <c r="D35" s="53" t="s">
        <v>273</v>
      </c>
    </row>
    <row r="36" spans="1:4" ht="15.75">
      <c r="A36" s="40" t="s">
        <v>273</v>
      </c>
      <c r="B36" s="40" t="s">
        <v>273</v>
      </c>
      <c r="C36" s="40" t="s">
        <v>273</v>
      </c>
      <c r="D36" s="40" t="s">
        <v>273</v>
      </c>
    </row>
    <row r="37" spans="1:4">
      <c r="A37" s="57" t="s">
        <v>1388</v>
      </c>
      <c r="B37" s="57" t="s">
        <v>273</v>
      </c>
      <c r="C37" s="57" t="s">
        <v>273</v>
      </c>
      <c r="D37" s="57" t="s">
        <v>273</v>
      </c>
    </row>
    <row r="38" spans="1:4">
      <c r="A38" s="53" t="s">
        <v>1389</v>
      </c>
      <c r="B38" s="53" t="s">
        <v>273</v>
      </c>
      <c r="C38" s="53" t="s">
        <v>273</v>
      </c>
      <c r="D38" s="53" t="s">
        <v>273</v>
      </c>
    </row>
    <row r="39" spans="1:4" ht="15.75">
      <c r="A39" s="40" t="s">
        <v>273</v>
      </c>
      <c r="B39" s="40" t="s">
        <v>273</v>
      </c>
      <c r="C39" s="40" t="s">
        <v>273</v>
      </c>
      <c r="D39" s="40" t="s">
        <v>273</v>
      </c>
    </row>
    <row r="40" spans="1:4">
      <c r="A40" s="57" t="s">
        <v>1390</v>
      </c>
      <c r="B40" s="57" t="s">
        <v>273</v>
      </c>
      <c r="C40" s="57" t="s">
        <v>273</v>
      </c>
      <c r="D40" s="57" t="s">
        <v>273</v>
      </c>
    </row>
    <row r="41" spans="1:4">
      <c r="A41" s="53" t="s">
        <v>1391</v>
      </c>
      <c r="B41" s="53" t="s">
        <v>273</v>
      </c>
      <c r="C41" s="53" t="s">
        <v>273</v>
      </c>
      <c r="D41" s="53" t="s">
        <v>273</v>
      </c>
    </row>
    <row r="42" spans="1:4" ht="15.75">
      <c r="A42" s="40" t="s">
        <v>273</v>
      </c>
      <c r="B42" s="40" t="s">
        <v>273</v>
      </c>
      <c r="C42" s="40" t="s">
        <v>273</v>
      </c>
      <c r="D42" s="40" t="s">
        <v>273</v>
      </c>
    </row>
    <row r="43" spans="1:4">
      <c r="A43" s="52" t="s">
        <v>1392</v>
      </c>
      <c r="B43" s="55"/>
      <c r="C43" s="55"/>
      <c r="D43" s="55"/>
    </row>
    <row r="44" spans="1:4">
      <c r="A44" s="53" t="s">
        <v>1360</v>
      </c>
      <c r="B44" s="53" t="s">
        <v>273</v>
      </c>
      <c r="C44" s="53" t="s">
        <v>273</v>
      </c>
      <c r="D44" s="53" t="s">
        <v>273</v>
      </c>
    </row>
  </sheetData>
  <mergeCells count="36">
    <mergeCell ref="A37:D37"/>
    <mergeCell ref="A38:D38"/>
    <mergeCell ref="A40:D40"/>
    <mergeCell ref="A41:D41"/>
    <mergeCell ref="A43:D43"/>
    <mergeCell ref="A44:D44"/>
    <mergeCell ref="A30:D30"/>
    <mergeCell ref="A31:D31"/>
    <mergeCell ref="A32:D32"/>
    <mergeCell ref="A33:D33"/>
    <mergeCell ref="A34:D34"/>
    <mergeCell ref="A35:D35"/>
    <mergeCell ref="A23:D23"/>
    <mergeCell ref="A24:D24"/>
    <mergeCell ref="A25:D25"/>
    <mergeCell ref="A26:D26"/>
    <mergeCell ref="A28:D28"/>
    <mergeCell ref="A29:D29"/>
    <mergeCell ref="A17:D17"/>
    <mergeCell ref="A18:D18"/>
    <mergeCell ref="A19:D19"/>
    <mergeCell ref="A20:D20"/>
    <mergeCell ref="A21:D21"/>
    <mergeCell ref="A22:D22"/>
    <mergeCell ref="A8:D8"/>
    <mergeCell ref="A10:D10"/>
    <mergeCell ref="A11:D11"/>
    <mergeCell ref="A13:D13"/>
    <mergeCell ref="A14:D14"/>
    <mergeCell ref="A15:D15"/>
    <mergeCell ref="B1:D1"/>
    <mergeCell ref="A2:D2"/>
    <mergeCell ref="A4:D4"/>
    <mergeCell ref="A5:D5"/>
    <mergeCell ref="A6:D6"/>
    <mergeCell ref="A7:D7"/>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5"/>
  <sheetViews>
    <sheetView tabSelected="1" zoomScale="70" zoomScaleNormal="70" workbookViewId="0">
      <selection activeCell="J3" sqref="J3:J4"/>
    </sheetView>
  </sheetViews>
  <sheetFormatPr defaultColWidth="8.75" defaultRowHeight="17.25"/>
  <cols>
    <col min="1" max="1" width="8.75" style="6"/>
    <col min="2" max="2" width="38" style="6" customWidth="1"/>
    <col min="3" max="3" width="21.5" style="6" customWidth="1"/>
    <col min="4" max="4" width="23" style="6" customWidth="1"/>
    <col min="5" max="5" width="61.5" style="38" customWidth="1"/>
    <col min="6" max="6" width="31.75" style="6" bestFit="1" customWidth="1"/>
    <col min="7" max="8" width="8.75" style="6"/>
    <col min="9" max="9" width="19.5" style="6" customWidth="1"/>
    <col min="10" max="10" width="93.125" style="24" customWidth="1"/>
    <col min="11" max="11" width="12.125" style="6" customWidth="1"/>
    <col min="12" max="12" width="8.75" style="39"/>
    <col min="13" max="16384" width="8.75" style="6"/>
  </cols>
  <sheetData>
    <row r="1" spans="1:12" ht="77.45" customHeight="1">
      <c r="A1" s="1" t="s">
        <v>271</v>
      </c>
      <c r="B1" s="41" t="s">
        <v>272</v>
      </c>
      <c r="C1" s="42" t="s">
        <v>273</v>
      </c>
      <c r="D1" s="42" t="s">
        <v>273</v>
      </c>
      <c r="E1" s="2"/>
      <c r="F1" s="3"/>
      <c r="G1" s="3"/>
      <c r="H1" s="3"/>
      <c r="I1" s="3"/>
      <c r="J1" s="4"/>
      <c r="K1" s="3"/>
      <c r="L1" s="5"/>
    </row>
    <row r="2" spans="1:12" ht="89.1" customHeight="1" thickBot="1">
      <c r="A2" s="7" t="s">
        <v>274</v>
      </c>
      <c r="B2" s="7" t="s">
        <v>275</v>
      </c>
      <c r="C2" s="7" t="s">
        <v>276</v>
      </c>
      <c r="D2" s="7" t="s">
        <v>277</v>
      </c>
      <c r="E2" s="8" t="s">
        <v>278</v>
      </c>
      <c r="F2" s="7" t="s">
        <v>279</v>
      </c>
      <c r="G2" s="7" t="s">
        <v>0</v>
      </c>
      <c r="H2" s="7" t="s">
        <v>0</v>
      </c>
      <c r="I2" s="7" t="s">
        <v>280</v>
      </c>
      <c r="J2" s="9" t="s">
        <v>281</v>
      </c>
      <c r="K2" s="7" t="s">
        <v>282</v>
      </c>
      <c r="L2" s="9" t="s">
        <v>283</v>
      </c>
    </row>
    <row r="3" spans="1:12" ht="172.5">
      <c r="A3" s="10" t="s">
        <v>284</v>
      </c>
      <c r="B3" s="11" t="s">
        <v>285</v>
      </c>
      <c r="C3" s="12" t="s">
        <v>286</v>
      </c>
      <c r="D3" s="12" t="s">
        <v>287</v>
      </c>
      <c r="E3" s="13" t="s">
        <v>288</v>
      </c>
      <c r="F3" s="14"/>
      <c r="G3" s="3"/>
      <c r="H3" s="3"/>
      <c r="I3" s="43" t="s">
        <v>1</v>
      </c>
      <c r="J3" s="44" t="s">
        <v>289</v>
      </c>
      <c r="K3" s="15" t="s">
        <v>290</v>
      </c>
      <c r="L3" s="46" t="s">
        <v>291</v>
      </c>
    </row>
    <row r="4" spans="1:12" ht="173.25" thickBot="1">
      <c r="A4" s="16" t="s">
        <v>292</v>
      </c>
      <c r="B4" s="17" t="s">
        <v>293</v>
      </c>
      <c r="C4" s="18" t="s">
        <v>294</v>
      </c>
      <c r="D4" s="18" t="s">
        <v>295</v>
      </c>
      <c r="E4" s="19" t="s">
        <v>296</v>
      </c>
      <c r="F4" s="20"/>
      <c r="G4" s="3"/>
      <c r="H4" s="3"/>
      <c r="I4" s="43"/>
      <c r="J4" s="45"/>
      <c r="K4" s="21"/>
      <c r="L4" s="47"/>
    </row>
    <row r="5" spans="1:12" ht="203.45" customHeight="1">
      <c r="A5" s="10" t="s">
        <v>297</v>
      </c>
      <c r="B5" s="11" t="s">
        <v>298</v>
      </c>
      <c r="C5" s="12" t="s">
        <v>286</v>
      </c>
      <c r="D5" s="12" t="s">
        <v>287</v>
      </c>
      <c r="E5" s="22" t="s">
        <v>299</v>
      </c>
      <c r="F5" s="14"/>
      <c r="G5" s="3"/>
      <c r="H5" s="3"/>
      <c r="I5" s="23" t="s">
        <v>2</v>
      </c>
      <c r="J5" s="24" t="s">
        <v>300</v>
      </c>
      <c r="K5" s="21" t="s">
        <v>3</v>
      </c>
      <c r="L5" s="47"/>
    </row>
    <row r="6" spans="1:12" ht="248.1" customHeight="1">
      <c r="A6" s="16" t="s">
        <v>301</v>
      </c>
      <c r="B6" s="17" t="s">
        <v>302</v>
      </c>
      <c r="C6" s="18" t="s">
        <v>294</v>
      </c>
      <c r="D6" s="18" t="s">
        <v>295</v>
      </c>
      <c r="E6" s="19" t="s">
        <v>303</v>
      </c>
      <c r="F6" s="20"/>
      <c r="G6" s="3"/>
      <c r="H6" s="3"/>
      <c r="I6" s="23" t="s">
        <v>4</v>
      </c>
      <c r="J6" s="24" t="s">
        <v>304</v>
      </c>
      <c r="K6" s="21" t="s">
        <v>5</v>
      </c>
      <c r="L6" s="47"/>
    </row>
    <row r="7" spans="1:12" ht="277.5" customHeight="1">
      <c r="A7" s="10" t="s">
        <v>305</v>
      </c>
      <c r="B7" s="11" t="s">
        <v>306</v>
      </c>
      <c r="C7" s="12" t="s">
        <v>286</v>
      </c>
      <c r="D7" s="12" t="s">
        <v>287</v>
      </c>
      <c r="E7" s="25" t="s">
        <v>307</v>
      </c>
      <c r="F7" s="14"/>
      <c r="G7" s="3"/>
      <c r="H7" s="3"/>
      <c r="I7" s="23" t="s">
        <v>6</v>
      </c>
      <c r="J7" s="24" t="s">
        <v>308</v>
      </c>
      <c r="K7" s="21" t="s">
        <v>309</v>
      </c>
      <c r="L7" s="47"/>
    </row>
    <row r="8" spans="1:12" ht="409.5" customHeight="1" thickBot="1">
      <c r="A8" s="16" t="s">
        <v>310</v>
      </c>
      <c r="B8" s="17" t="s">
        <v>311</v>
      </c>
      <c r="C8" s="18" t="s">
        <v>294</v>
      </c>
      <c r="D8" s="18" t="s">
        <v>295</v>
      </c>
      <c r="E8" s="19" t="s">
        <v>312</v>
      </c>
      <c r="F8" s="20"/>
      <c r="G8" s="3"/>
      <c r="H8" s="3"/>
      <c r="I8" s="23" t="s">
        <v>7</v>
      </c>
      <c r="J8" s="24" t="s">
        <v>313</v>
      </c>
      <c r="K8" s="21" t="s">
        <v>8</v>
      </c>
      <c r="L8" s="47"/>
    </row>
    <row r="9" spans="1:12" ht="172.5">
      <c r="A9" s="10" t="s">
        <v>314</v>
      </c>
      <c r="B9" s="11" t="s">
        <v>315</v>
      </c>
      <c r="C9" s="12" t="s">
        <v>286</v>
      </c>
      <c r="D9" s="12" t="s">
        <v>287</v>
      </c>
      <c r="E9" s="26" t="s">
        <v>316</v>
      </c>
      <c r="F9" s="14"/>
      <c r="G9" s="3"/>
      <c r="H9" s="3"/>
      <c r="I9" s="43" t="s">
        <v>9</v>
      </c>
      <c r="J9" s="44" t="s">
        <v>317</v>
      </c>
      <c r="K9" s="21" t="s">
        <v>318</v>
      </c>
      <c r="L9" s="47"/>
    </row>
    <row r="10" spans="1:12" ht="164.45" customHeight="1" thickBot="1">
      <c r="A10" s="16" t="s">
        <v>319</v>
      </c>
      <c r="B10" s="17" t="s">
        <v>320</v>
      </c>
      <c r="C10" s="18" t="s">
        <v>294</v>
      </c>
      <c r="D10" s="18" t="s">
        <v>295</v>
      </c>
      <c r="E10" s="27" t="s">
        <v>321</v>
      </c>
      <c r="F10" s="20"/>
      <c r="G10" s="3"/>
      <c r="H10" s="3"/>
      <c r="I10" s="43"/>
      <c r="J10" s="45"/>
      <c r="K10" s="28"/>
      <c r="L10" s="48"/>
    </row>
    <row r="11" spans="1:12" ht="173.25">
      <c r="A11" s="10" t="s">
        <v>322</v>
      </c>
      <c r="B11" s="11" t="s">
        <v>323</v>
      </c>
      <c r="C11" s="12" t="s">
        <v>286</v>
      </c>
      <c r="D11" s="12" t="s">
        <v>287</v>
      </c>
      <c r="E11" s="25" t="s">
        <v>324</v>
      </c>
      <c r="F11" s="14"/>
      <c r="G11" s="3"/>
      <c r="H11" s="3"/>
      <c r="I11" s="43" t="s">
        <v>10</v>
      </c>
      <c r="J11" s="44" t="s">
        <v>325</v>
      </c>
      <c r="K11" s="15" t="s">
        <v>326</v>
      </c>
      <c r="L11" s="46" t="s">
        <v>327</v>
      </c>
    </row>
    <row r="12" spans="1:12" ht="95.25" thickBot="1">
      <c r="A12" s="16" t="s">
        <v>328</v>
      </c>
      <c r="B12" s="17" t="s">
        <v>329</v>
      </c>
      <c r="C12" s="18" t="s">
        <v>294</v>
      </c>
      <c r="D12" s="18" t="s">
        <v>295</v>
      </c>
      <c r="E12" s="29" t="s">
        <v>330</v>
      </c>
      <c r="F12" s="20"/>
      <c r="G12" s="3"/>
      <c r="H12" s="3"/>
      <c r="I12" s="43"/>
      <c r="J12" s="45"/>
      <c r="K12" s="21"/>
      <c r="L12" s="47"/>
    </row>
    <row r="13" spans="1:12" ht="303.95" customHeight="1">
      <c r="A13" s="10" t="s">
        <v>331</v>
      </c>
      <c r="B13" s="11" t="s">
        <v>332</v>
      </c>
      <c r="C13" s="12" t="s">
        <v>286</v>
      </c>
      <c r="D13" s="12" t="s">
        <v>287</v>
      </c>
      <c r="E13" s="25" t="s">
        <v>333</v>
      </c>
      <c r="F13" s="14"/>
      <c r="G13" s="3"/>
      <c r="H13" s="3"/>
      <c r="I13" s="23" t="s">
        <v>11</v>
      </c>
      <c r="J13" s="24" t="s">
        <v>334</v>
      </c>
      <c r="K13" s="21" t="s">
        <v>335</v>
      </c>
      <c r="L13" s="47"/>
    </row>
    <row r="14" spans="1:12" ht="277.5" customHeight="1">
      <c r="A14" s="16" t="s">
        <v>336</v>
      </c>
      <c r="B14" s="17" t="s">
        <v>337</v>
      </c>
      <c r="C14" s="18" t="s">
        <v>294</v>
      </c>
      <c r="D14" s="18" t="s">
        <v>295</v>
      </c>
      <c r="E14" s="30" t="s">
        <v>338</v>
      </c>
      <c r="F14" s="20"/>
      <c r="G14" s="3"/>
      <c r="H14" s="3"/>
      <c r="I14" s="23" t="s">
        <v>12</v>
      </c>
      <c r="J14" s="24" t="s">
        <v>339</v>
      </c>
      <c r="K14" s="21" t="s">
        <v>13</v>
      </c>
      <c r="L14" s="47"/>
    </row>
    <row r="15" spans="1:12" ht="296.10000000000002" customHeight="1" thickBot="1">
      <c r="A15" s="10" t="s">
        <v>340</v>
      </c>
      <c r="B15" s="11" t="s">
        <v>341</v>
      </c>
      <c r="C15" s="12" t="s">
        <v>286</v>
      </c>
      <c r="D15" s="12" t="s">
        <v>287</v>
      </c>
      <c r="E15" s="25" t="s">
        <v>342</v>
      </c>
      <c r="F15" s="14"/>
      <c r="G15" s="3"/>
      <c r="H15" s="3"/>
      <c r="I15" s="23" t="s">
        <v>14</v>
      </c>
      <c r="J15" s="31" t="s">
        <v>343</v>
      </c>
      <c r="K15" s="21" t="s">
        <v>344</v>
      </c>
      <c r="L15" s="47"/>
    </row>
    <row r="16" spans="1:12" ht="141.75">
      <c r="A16" s="16" t="s">
        <v>345</v>
      </c>
      <c r="B16" s="17" t="s">
        <v>346</v>
      </c>
      <c r="C16" s="18" t="s">
        <v>294</v>
      </c>
      <c r="D16" s="18" t="s">
        <v>295</v>
      </c>
      <c r="E16" s="29" t="s">
        <v>347</v>
      </c>
      <c r="F16" s="20"/>
      <c r="G16" s="3"/>
      <c r="H16" s="3"/>
      <c r="I16" s="43" t="s">
        <v>15</v>
      </c>
      <c r="J16" s="44" t="s">
        <v>348</v>
      </c>
      <c r="K16" s="21" t="s">
        <v>349</v>
      </c>
      <c r="L16" s="47"/>
    </row>
    <row r="17" spans="1:12" ht="121.5" thickBot="1">
      <c r="A17" s="10" t="s">
        <v>350</v>
      </c>
      <c r="B17" s="11" t="s">
        <v>351</v>
      </c>
      <c r="C17" s="12" t="s">
        <v>286</v>
      </c>
      <c r="D17" s="12" t="s">
        <v>287</v>
      </c>
      <c r="E17" s="32" t="s">
        <v>352</v>
      </c>
      <c r="F17" s="14"/>
      <c r="G17" s="3"/>
      <c r="H17" s="3"/>
      <c r="I17" s="43"/>
      <c r="J17" s="45"/>
      <c r="K17" s="21"/>
      <c r="L17" s="47"/>
    </row>
    <row r="18" spans="1:12" ht="138">
      <c r="A18" s="16" t="s">
        <v>353</v>
      </c>
      <c r="B18" s="17" t="s">
        <v>354</v>
      </c>
      <c r="C18" s="18" t="s">
        <v>294</v>
      </c>
      <c r="D18" s="18" t="s">
        <v>295</v>
      </c>
      <c r="E18" s="29" t="s">
        <v>355</v>
      </c>
      <c r="F18" s="20"/>
      <c r="G18" s="3"/>
      <c r="H18" s="3"/>
      <c r="I18" s="43" t="s">
        <v>16</v>
      </c>
      <c r="J18" s="44" t="s">
        <v>356</v>
      </c>
      <c r="K18" s="21" t="s">
        <v>357</v>
      </c>
      <c r="L18" s="47"/>
    </row>
    <row r="19" spans="1:12" ht="138.75" thickBot="1">
      <c r="A19" s="10" t="s">
        <v>358</v>
      </c>
      <c r="B19" s="11" t="s">
        <v>359</v>
      </c>
      <c r="C19" s="12" t="s">
        <v>286</v>
      </c>
      <c r="D19" s="12" t="s">
        <v>287</v>
      </c>
      <c r="E19" s="25" t="s">
        <v>355</v>
      </c>
      <c r="F19" s="14"/>
      <c r="G19" s="3"/>
      <c r="H19" s="3"/>
      <c r="I19" s="43"/>
      <c r="J19" s="45"/>
      <c r="K19" s="21"/>
      <c r="L19" s="47"/>
    </row>
    <row r="20" spans="1:12" ht="138">
      <c r="A20" s="16" t="s">
        <v>360</v>
      </c>
      <c r="B20" s="17" t="s">
        <v>361</v>
      </c>
      <c r="C20" s="18" t="s">
        <v>294</v>
      </c>
      <c r="D20" s="18" t="s">
        <v>295</v>
      </c>
      <c r="E20" s="29" t="s">
        <v>362</v>
      </c>
      <c r="F20" s="20"/>
      <c r="G20" s="3"/>
      <c r="H20" s="3"/>
      <c r="I20" s="43" t="s">
        <v>17</v>
      </c>
      <c r="J20" s="44" t="s">
        <v>363</v>
      </c>
      <c r="K20" s="21" t="s">
        <v>364</v>
      </c>
      <c r="L20" s="47"/>
    </row>
    <row r="21" spans="1:12" ht="104.25" thickBot="1">
      <c r="A21" s="10" t="s">
        <v>365</v>
      </c>
      <c r="B21" s="11" t="s">
        <v>366</v>
      </c>
      <c r="C21" s="12" t="s">
        <v>286</v>
      </c>
      <c r="D21" s="12" t="s">
        <v>287</v>
      </c>
      <c r="E21" s="25" t="s">
        <v>367</v>
      </c>
      <c r="F21" s="14"/>
      <c r="G21" s="3"/>
      <c r="H21" s="3"/>
      <c r="I21" s="43"/>
      <c r="J21" s="45"/>
      <c r="K21" s="28"/>
      <c r="L21" s="48"/>
    </row>
    <row r="22" spans="1:12" ht="141.75">
      <c r="A22" s="16" t="s">
        <v>368</v>
      </c>
      <c r="B22" s="17" t="s">
        <v>369</v>
      </c>
      <c r="C22" s="18" t="s">
        <v>294</v>
      </c>
      <c r="D22" s="18" t="s">
        <v>295</v>
      </c>
      <c r="E22" s="30" t="s">
        <v>370</v>
      </c>
      <c r="F22" s="20"/>
      <c r="G22" s="3"/>
      <c r="H22" s="3"/>
      <c r="I22" s="43" t="s">
        <v>18</v>
      </c>
      <c r="J22" s="44" t="s">
        <v>371</v>
      </c>
      <c r="K22" s="15" t="s">
        <v>372</v>
      </c>
      <c r="L22" s="46" t="s">
        <v>373</v>
      </c>
    </row>
    <row r="23" spans="1:12" ht="138.75" thickBot="1">
      <c r="A23" s="10" t="s">
        <v>374</v>
      </c>
      <c r="B23" s="11" t="s">
        <v>375</v>
      </c>
      <c r="C23" s="12" t="s">
        <v>286</v>
      </c>
      <c r="D23" s="12" t="s">
        <v>287</v>
      </c>
      <c r="E23" s="33" t="s">
        <v>376</v>
      </c>
      <c r="F23" s="14"/>
      <c r="G23" s="3"/>
      <c r="H23" s="3"/>
      <c r="I23" s="43"/>
      <c r="J23" s="45"/>
      <c r="K23" s="21"/>
      <c r="L23" s="47"/>
    </row>
    <row r="24" spans="1:12" ht="296.10000000000002" customHeight="1">
      <c r="A24" s="16" t="s">
        <v>377</v>
      </c>
      <c r="B24" s="17" t="s">
        <v>378</v>
      </c>
      <c r="C24" s="18" t="s">
        <v>294</v>
      </c>
      <c r="D24" s="18" t="s">
        <v>295</v>
      </c>
      <c r="E24" s="30" t="s">
        <v>379</v>
      </c>
      <c r="F24" s="20"/>
      <c r="G24" s="3"/>
      <c r="H24" s="3"/>
      <c r="I24" s="23" t="s">
        <v>19</v>
      </c>
      <c r="J24" s="24" t="s">
        <v>380</v>
      </c>
      <c r="K24" s="21" t="s">
        <v>20</v>
      </c>
      <c r="L24" s="47"/>
    </row>
    <row r="25" spans="1:12" ht="258.95" customHeight="1">
      <c r="A25" s="10" t="s">
        <v>381</v>
      </c>
      <c r="B25" s="11" t="s">
        <v>382</v>
      </c>
      <c r="C25" s="12" t="s">
        <v>286</v>
      </c>
      <c r="D25" s="12" t="s">
        <v>287</v>
      </c>
      <c r="E25" s="33" t="s">
        <v>383</v>
      </c>
      <c r="F25" s="14"/>
      <c r="G25" s="3"/>
      <c r="H25" s="3"/>
      <c r="I25" s="23" t="s">
        <v>21</v>
      </c>
      <c r="J25" s="24" t="s">
        <v>384</v>
      </c>
      <c r="K25" s="21" t="s">
        <v>385</v>
      </c>
      <c r="L25" s="47"/>
    </row>
    <row r="26" spans="1:12" ht="333" customHeight="1" thickBot="1">
      <c r="A26" s="16" t="s">
        <v>386</v>
      </c>
      <c r="B26" s="17" t="s">
        <v>387</v>
      </c>
      <c r="C26" s="18" t="s">
        <v>294</v>
      </c>
      <c r="D26" s="18" t="s">
        <v>295</v>
      </c>
      <c r="E26" s="30" t="s">
        <v>388</v>
      </c>
      <c r="F26" s="20"/>
      <c r="G26" s="3"/>
      <c r="H26" s="3"/>
      <c r="I26" s="23" t="s">
        <v>22</v>
      </c>
      <c r="J26" s="24" t="s">
        <v>389</v>
      </c>
      <c r="K26" s="21" t="s">
        <v>23</v>
      </c>
      <c r="L26" s="47"/>
    </row>
    <row r="27" spans="1:12" ht="155.25">
      <c r="A27" s="10" t="s">
        <v>390</v>
      </c>
      <c r="B27" s="11" t="s">
        <v>391</v>
      </c>
      <c r="C27" s="12" t="s">
        <v>286</v>
      </c>
      <c r="D27" s="12" t="s">
        <v>287</v>
      </c>
      <c r="E27" s="33" t="s">
        <v>392</v>
      </c>
      <c r="F27" s="14"/>
      <c r="G27" s="3"/>
      <c r="H27" s="3"/>
      <c r="I27" s="43" t="s">
        <v>24</v>
      </c>
      <c r="J27" s="44" t="s">
        <v>393</v>
      </c>
      <c r="K27" s="21" t="s">
        <v>394</v>
      </c>
      <c r="L27" s="47"/>
    </row>
    <row r="28" spans="1:12" ht="155.25">
      <c r="A28" s="16" t="s">
        <v>395</v>
      </c>
      <c r="B28" s="17" t="s">
        <v>396</v>
      </c>
      <c r="C28" s="18" t="s">
        <v>294</v>
      </c>
      <c r="D28" s="18" t="s">
        <v>295</v>
      </c>
      <c r="E28" s="30" t="s">
        <v>397</v>
      </c>
      <c r="F28" s="20"/>
      <c r="G28" s="3"/>
      <c r="H28" s="3"/>
      <c r="I28" s="43"/>
      <c r="J28" s="49"/>
      <c r="K28" s="21"/>
      <c r="L28" s="47"/>
    </row>
    <row r="29" spans="1:12" ht="156" thickBot="1">
      <c r="A29" s="10" t="s">
        <v>398</v>
      </c>
      <c r="B29" s="11" t="s">
        <v>399</v>
      </c>
      <c r="C29" s="12" t="s">
        <v>286</v>
      </c>
      <c r="D29" s="12" t="s">
        <v>287</v>
      </c>
      <c r="E29" s="33" t="s">
        <v>392</v>
      </c>
      <c r="F29" s="14"/>
      <c r="G29" s="3"/>
      <c r="H29" s="3"/>
      <c r="I29" s="43"/>
      <c r="J29" s="45"/>
      <c r="K29" s="21"/>
      <c r="L29" s="47"/>
    </row>
    <row r="30" spans="1:12" ht="258.95" customHeight="1">
      <c r="A30" s="16" t="s">
        <v>400</v>
      </c>
      <c r="B30" s="17" t="s">
        <v>401</v>
      </c>
      <c r="C30" s="18" t="s">
        <v>294</v>
      </c>
      <c r="D30" s="18" t="s">
        <v>295</v>
      </c>
      <c r="E30" s="30" t="s">
        <v>402</v>
      </c>
      <c r="F30" s="20"/>
      <c r="G30" s="3"/>
      <c r="H30" s="3"/>
      <c r="I30" s="23" t="s">
        <v>25</v>
      </c>
      <c r="J30" s="24" t="s">
        <v>403</v>
      </c>
      <c r="K30" s="21" t="s">
        <v>404</v>
      </c>
      <c r="L30" s="47"/>
    </row>
    <row r="31" spans="1:12" ht="156" thickBot="1">
      <c r="A31" s="10" t="s">
        <v>405</v>
      </c>
      <c r="B31" s="11" t="s">
        <v>406</v>
      </c>
      <c r="C31" s="12" t="s">
        <v>286</v>
      </c>
      <c r="D31" s="12" t="s">
        <v>287</v>
      </c>
      <c r="E31" s="33" t="s">
        <v>407</v>
      </c>
      <c r="F31" s="14"/>
      <c r="G31" s="3"/>
      <c r="H31" s="3"/>
      <c r="I31" s="23" t="s">
        <v>26</v>
      </c>
      <c r="J31" s="24" t="s">
        <v>408</v>
      </c>
      <c r="K31" s="21" t="s">
        <v>409</v>
      </c>
      <c r="L31" s="47"/>
    </row>
    <row r="32" spans="1:12" ht="86.25">
      <c r="A32" s="16" t="s">
        <v>410</v>
      </c>
      <c r="B32" s="17" t="s">
        <v>411</v>
      </c>
      <c r="C32" s="18" t="s">
        <v>294</v>
      </c>
      <c r="D32" s="18" t="s">
        <v>412</v>
      </c>
      <c r="E32" s="34" t="s">
        <v>413</v>
      </c>
      <c r="F32" s="20"/>
      <c r="G32" s="3"/>
      <c r="H32" s="3"/>
      <c r="I32" s="43" t="s">
        <v>27</v>
      </c>
      <c r="J32" s="44" t="s">
        <v>414</v>
      </c>
      <c r="K32" s="21" t="s">
        <v>415</v>
      </c>
      <c r="L32" s="47"/>
    </row>
    <row r="33" spans="1:12" ht="86.25">
      <c r="A33" s="10" t="s">
        <v>416</v>
      </c>
      <c r="B33" s="11" t="s">
        <v>417</v>
      </c>
      <c r="C33" s="12" t="s">
        <v>286</v>
      </c>
      <c r="D33" s="12" t="s">
        <v>412</v>
      </c>
      <c r="E33" s="32" t="s">
        <v>418</v>
      </c>
      <c r="F33" s="14"/>
      <c r="G33" s="3"/>
      <c r="H33" s="3"/>
      <c r="I33" s="43"/>
      <c r="J33" s="49"/>
      <c r="K33" s="21"/>
      <c r="L33" s="47"/>
    </row>
    <row r="34" spans="1:12" ht="121.5" thickBot="1">
      <c r="A34" s="16" t="s">
        <v>419</v>
      </c>
      <c r="B34" s="17" t="s">
        <v>420</v>
      </c>
      <c r="C34" s="18" t="s">
        <v>294</v>
      </c>
      <c r="D34" s="18" t="s">
        <v>295</v>
      </c>
      <c r="E34" s="34" t="s">
        <v>421</v>
      </c>
      <c r="F34" s="20"/>
      <c r="G34" s="3"/>
      <c r="H34" s="3"/>
      <c r="I34" s="43"/>
      <c r="J34" s="45"/>
      <c r="K34" s="21"/>
      <c r="L34" s="47"/>
    </row>
    <row r="35" spans="1:12" ht="126">
      <c r="A35" s="10" t="s">
        <v>422</v>
      </c>
      <c r="B35" s="11" t="s">
        <v>423</v>
      </c>
      <c r="C35" s="12" t="s">
        <v>286</v>
      </c>
      <c r="D35" s="12" t="s">
        <v>287</v>
      </c>
      <c r="E35" s="25" t="s">
        <v>424</v>
      </c>
      <c r="F35" s="14"/>
      <c r="G35" s="3"/>
      <c r="H35" s="3"/>
      <c r="I35" s="43" t="s">
        <v>28</v>
      </c>
      <c r="J35" s="44" t="s">
        <v>425</v>
      </c>
      <c r="K35" s="21" t="s">
        <v>426</v>
      </c>
      <c r="L35" s="47"/>
    </row>
    <row r="36" spans="1:12" ht="95.25" thickBot="1">
      <c r="A36" s="16" t="s">
        <v>427</v>
      </c>
      <c r="B36" s="17" t="s">
        <v>428</v>
      </c>
      <c r="C36" s="18" t="s">
        <v>294</v>
      </c>
      <c r="D36" s="18" t="s">
        <v>295</v>
      </c>
      <c r="E36" s="29" t="s">
        <v>429</v>
      </c>
      <c r="F36" s="20"/>
      <c r="G36" s="3"/>
      <c r="H36" s="3"/>
      <c r="I36" s="43"/>
      <c r="J36" s="45"/>
      <c r="K36" s="21"/>
      <c r="L36" s="47"/>
    </row>
    <row r="37" spans="1:12" ht="94.5">
      <c r="A37" s="10" t="s">
        <v>430</v>
      </c>
      <c r="B37" s="11" t="s">
        <v>431</v>
      </c>
      <c r="C37" s="12" t="s">
        <v>286</v>
      </c>
      <c r="D37" s="12" t="s">
        <v>287</v>
      </c>
      <c r="E37" s="25" t="s">
        <v>432</v>
      </c>
      <c r="F37" s="14"/>
      <c r="G37" s="3"/>
      <c r="H37" s="3"/>
      <c r="I37" s="43" t="s">
        <v>29</v>
      </c>
      <c r="J37" s="44" t="s">
        <v>433</v>
      </c>
      <c r="K37" s="21" t="s">
        <v>434</v>
      </c>
      <c r="L37" s="47"/>
    </row>
    <row r="38" spans="1:12" ht="87" thickBot="1">
      <c r="A38" s="16" t="s">
        <v>435</v>
      </c>
      <c r="B38" s="17" t="s">
        <v>436</v>
      </c>
      <c r="C38" s="18" t="s">
        <v>294</v>
      </c>
      <c r="D38" s="18" t="s">
        <v>295</v>
      </c>
      <c r="E38" s="29" t="s">
        <v>437</v>
      </c>
      <c r="F38" s="20"/>
      <c r="G38" s="3"/>
      <c r="H38" s="3"/>
      <c r="I38" s="43"/>
      <c r="J38" s="45"/>
      <c r="K38" s="21"/>
      <c r="L38" s="47"/>
    </row>
    <row r="39" spans="1:12" ht="333" customHeight="1" thickBot="1">
      <c r="A39" s="10" t="s">
        <v>438</v>
      </c>
      <c r="B39" s="11" t="s">
        <v>439</v>
      </c>
      <c r="C39" s="12" t="s">
        <v>286</v>
      </c>
      <c r="D39" s="12" t="s">
        <v>412</v>
      </c>
      <c r="E39" s="32" t="s">
        <v>440</v>
      </c>
      <c r="F39" s="14"/>
      <c r="G39" s="3"/>
      <c r="H39" s="3"/>
      <c r="I39" s="23" t="s">
        <v>30</v>
      </c>
      <c r="J39" s="24" t="s">
        <v>441</v>
      </c>
      <c r="K39" s="28" t="s">
        <v>31</v>
      </c>
      <c r="L39" s="48"/>
    </row>
    <row r="40" spans="1:12" ht="241.5">
      <c r="A40" s="16" t="s">
        <v>442</v>
      </c>
      <c r="B40" s="17" t="s">
        <v>443</v>
      </c>
      <c r="C40" s="18" t="s">
        <v>294</v>
      </c>
      <c r="D40" s="18" t="s">
        <v>295</v>
      </c>
      <c r="E40" s="29" t="s">
        <v>444</v>
      </c>
      <c r="F40" s="20"/>
      <c r="G40" s="3"/>
      <c r="H40" s="3"/>
      <c r="I40" s="43" t="s">
        <v>32</v>
      </c>
      <c r="J40" s="44" t="s">
        <v>445</v>
      </c>
      <c r="K40" s="15" t="s">
        <v>446</v>
      </c>
      <c r="L40" s="46" t="s">
        <v>447</v>
      </c>
    </row>
    <row r="41" spans="1:12" ht="87" thickBot="1">
      <c r="A41" s="10" t="s">
        <v>448</v>
      </c>
      <c r="B41" s="11" t="s">
        <v>375</v>
      </c>
      <c r="C41" s="12" t="s">
        <v>286</v>
      </c>
      <c r="D41" s="12" t="s">
        <v>287</v>
      </c>
      <c r="E41" s="25" t="s">
        <v>449</v>
      </c>
      <c r="F41" s="14"/>
      <c r="G41" s="3"/>
      <c r="H41" s="3"/>
      <c r="I41" s="43"/>
      <c r="J41" s="45"/>
      <c r="K41" s="21"/>
      <c r="L41" s="47"/>
    </row>
    <row r="42" spans="1:12" ht="409.5">
      <c r="A42" s="16" t="s">
        <v>450</v>
      </c>
      <c r="B42" s="17" t="s">
        <v>451</v>
      </c>
      <c r="C42" s="18" t="s">
        <v>294</v>
      </c>
      <c r="D42" s="18" t="s">
        <v>295</v>
      </c>
      <c r="E42" s="29" t="s">
        <v>452</v>
      </c>
      <c r="F42" s="20"/>
      <c r="G42" s="3"/>
      <c r="H42" s="3"/>
      <c r="I42" s="23" t="s">
        <v>33</v>
      </c>
      <c r="J42" s="24" t="s">
        <v>453</v>
      </c>
      <c r="K42" s="21" t="s">
        <v>454</v>
      </c>
      <c r="L42" s="47"/>
    </row>
    <row r="43" spans="1:12" ht="409.5" customHeight="1">
      <c r="A43" s="10" t="s">
        <v>455</v>
      </c>
      <c r="B43" s="11" t="s">
        <v>456</v>
      </c>
      <c r="C43" s="12" t="s">
        <v>286</v>
      </c>
      <c r="D43" s="12" t="s">
        <v>287</v>
      </c>
      <c r="E43" s="33" t="s">
        <v>457</v>
      </c>
      <c r="F43" s="14"/>
      <c r="G43" s="3"/>
      <c r="H43" s="3"/>
      <c r="I43" s="23" t="s">
        <v>34</v>
      </c>
      <c r="J43" s="24" t="s">
        <v>458</v>
      </c>
      <c r="K43" s="21" t="s">
        <v>35</v>
      </c>
      <c r="L43" s="47"/>
    </row>
    <row r="44" spans="1:12" ht="203.45" customHeight="1">
      <c r="A44" s="16" t="s">
        <v>459</v>
      </c>
      <c r="B44" s="17" t="s">
        <v>460</v>
      </c>
      <c r="C44" s="18" t="s">
        <v>294</v>
      </c>
      <c r="D44" s="18" t="s">
        <v>295</v>
      </c>
      <c r="E44" s="30" t="s">
        <v>461</v>
      </c>
      <c r="F44" s="20"/>
      <c r="G44" s="3"/>
      <c r="H44" s="3"/>
      <c r="I44" s="23" t="s">
        <v>36</v>
      </c>
      <c r="J44" s="24" t="s">
        <v>462</v>
      </c>
      <c r="K44" s="21" t="s">
        <v>463</v>
      </c>
      <c r="L44" s="47"/>
    </row>
    <row r="45" spans="1:12" ht="351.6" customHeight="1">
      <c r="A45" s="10" t="s">
        <v>464</v>
      </c>
      <c r="B45" s="11" t="s">
        <v>465</v>
      </c>
      <c r="C45" s="12" t="s">
        <v>286</v>
      </c>
      <c r="D45" s="12" t="s">
        <v>287</v>
      </c>
      <c r="E45" s="33" t="s">
        <v>1354</v>
      </c>
      <c r="F45" s="14"/>
      <c r="G45" s="3"/>
      <c r="H45" s="3"/>
      <c r="I45" s="23" t="s">
        <v>37</v>
      </c>
      <c r="J45" s="24" t="s">
        <v>466</v>
      </c>
      <c r="K45" s="21" t="s">
        <v>38</v>
      </c>
      <c r="L45" s="47"/>
    </row>
    <row r="46" spans="1:12" ht="222" customHeight="1">
      <c r="A46" s="16" t="s">
        <v>467</v>
      </c>
      <c r="B46" s="17" t="s">
        <v>468</v>
      </c>
      <c r="C46" s="18" t="s">
        <v>294</v>
      </c>
      <c r="D46" s="18" t="s">
        <v>295</v>
      </c>
      <c r="E46" s="30" t="s">
        <v>469</v>
      </c>
      <c r="F46" s="20"/>
      <c r="G46" s="3"/>
      <c r="H46" s="3"/>
      <c r="I46" s="23" t="s">
        <v>39</v>
      </c>
      <c r="J46" s="24" t="s">
        <v>470</v>
      </c>
      <c r="K46" s="21" t="s">
        <v>40</v>
      </c>
      <c r="L46" s="47"/>
    </row>
    <row r="47" spans="1:12" ht="222" customHeight="1" thickBot="1">
      <c r="A47" s="10" t="s">
        <v>471</v>
      </c>
      <c r="B47" s="11" t="s">
        <v>472</v>
      </c>
      <c r="C47" s="12" t="s">
        <v>286</v>
      </c>
      <c r="D47" s="12" t="s">
        <v>287</v>
      </c>
      <c r="E47" s="33" t="s">
        <v>473</v>
      </c>
      <c r="F47" s="14"/>
      <c r="G47" s="3"/>
      <c r="H47" s="3"/>
      <c r="I47" s="23" t="s">
        <v>41</v>
      </c>
      <c r="J47" s="24" t="s">
        <v>474</v>
      </c>
      <c r="K47" s="21" t="s">
        <v>475</v>
      </c>
      <c r="L47" s="47"/>
    </row>
    <row r="48" spans="1:12" ht="103.5">
      <c r="A48" s="16" t="s">
        <v>476</v>
      </c>
      <c r="B48" s="17" t="s">
        <v>477</v>
      </c>
      <c r="C48" s="18" t="s">
        <v>294</v>
      </c>
      <c r="D48" s="18" t="s">
        <v>295</v>
      </c>
      <c r="E48" s="30" t="s">
        <v>478</v>
      </c>
      <c r="F48" s="20"/>
      <c r="G48" s="3"/>
      <c r="H48" s="3"/>
      <c r="I48" s="43" t="s">
        <v>42</v>
      </c>
      <c r="J48" s="44" t="s">
        <v>479</v>
      </c>
      <c r="K48" s="21" t="s">
        <v>480</v>
      </c>
      <c r="L48" s="47"/>
    </row>
    <row r="49" spans="1:12" ht="138.75" thickBot="1">
      <c r="A49" s="10" t="s">
        <v>481</v>
      </c>
      <c r="B49" s="11" t="s">
        <v>482</v>
      </c>
      <c r="C49" s="12" t="s">
        <v>286</v>
      </c>
      <c r="D49" s="12" t="s">
        <v>287</v>
      </c>
      <c r="E49" s="33" t="s">
        <v>483</v>
      </c>
      <c r="F49" s="14"/>
      <c r="G49" s="3"/>
      <c r="H49" s="3"/>
      <c r="I49" s="43"/>
      <c r="J49" s="45"/>
      <c r="K49" s="21"/>
      <c r="L49" s="47"/>
    </row>
    <row r="50" spans="1:12" ht="277.5" customHeight="1" thickBot="1">
      <c r="A50" s="16" t="s">
        <v>484</v>
      </c>
      <c r="B50" s="17" t="s">
        <v>485</v>
      </c>
      <c r="C50" s="18" t="s">
        <v>294</v>
      </c>
      <c r="D50" s="18" t="s">
        <v>295</v>
      </c>
      <c r="E50" s="30" t="s">
        <v>486</v>
      </c>
      <c r="F50" s="20"/>
      <c r="G50" s="3"/>
      <c r="H50" s="3"/>
      <c r="I50" s="23" t="s">
        <v>43</v>
      </c>
      <c r="J50" s="24" t="s">
        <v>487</v>
      </c>
      <c r="K50" s="28" t="s">
        <v>44</v>
      </c>
      <c r="L50" s="48"/>
    </row>
    <row r="51" spans="1:12" ht="126">
      <c r="A51" s="10" t="s">
        <v>488</v>
      </c>
      <c r="B51" s="11" t="s">
        <v>489</v>
      </c>
      <c r="C51" s="12" t="s">
        <v>286</v>
      </c>
      <c r="D51" s="12" t="s">
        <v>287</v>
      </c>
      <c r="E51" s="25" t="s">
        <v>490</v>
      </c>
      <c r="F51" s="14"/>
      <c r="G51" s="3"/>
      <c r="H51" s="3"/>
      <c r="I51" s="43" t="s">
        <v>45</v>
      </c>
      <c r="J51" s="44" t="s">
        <v>491</v>
      </c>
      <c r="K51" s="15" t="s">
        <v>492</v>
      </c>
      <c r="L51" s="46" t="s">
        <v>493</v>
      </c>
    </row>
    <row r="52" spans="1:12" ht="95.25" thickBot="1">
      <c r="A52" s="16" t="s">
        <v>494</v>
      </c>
      <c r="B52" s="17" t="s">
        <v>495</v>
      </c>
      <c r="C52" s="18" t="s">
        <v>294</v>
      </c>
      <c r="D52" s="18" t="s">
        <v>295</v>
      </c>
      <c r="E52" s="29" t="s">
        <v>496</v>
      </c>
      <c r="F52" s="20"/>
      <c r="G52" s="3"/>
      <c r="H52" s="3"/>
      <c r="I52" s="43"/>
      <c r="J52" s="45"/>
      <c r="K52" s="21"/>
      <c r="L52" s="47"/>
    </row>
    <row r="53" spans="1:12" ht="185.1" customHeight="1">
      <c r="A53" s="10" t="s">
        <v>497</v>
      </c>
      <c r="B53" s="11" t="s">
        <v>498</v>
      </c>
      <c r="C53" s="12" t="s">
        <v>286</v>
      </c>
      <c r="D53" s="12" t="s">
        <v>287</v>
      </c>
      <c r="E53" s="25" t="s">
        <v>499</v>
      </c>
      <c r="F53" s="14"/>
      <c r="G53" s="3"/>
      <c r="H53" s="3"/>
      <c r="I53" s="23" t="s">
        <v>46</v>
      </c>
      <c r="J53" s="24" t="s">
        <v>500</v>
      </c>
      <c r="K53" s="21" t="s">
        <v>501</v>
      </c>
      <c r="L53" s="47"/>
    </row>
    <row r="54" spans="1:12" ht="222" customHeight="1">
      <c r="A54" s="16" t="s">
        <v>502</v>
      </c>
      <c r="B54" s="17" t="s">
        <v>503</v>
      </c>
      <c r="C54" s="18" t="s">
        <v>294</v>
      </c>
      <c r="D54" s="18" t="s">
        <v>295</v>
      </c>
      <c r="E54" s="29" t="s">
        <v>504</v>
      </c>
      <c r="F54" s="20"/>
      <c r="G54" s="3"/>
      <c r="H54" s="3"/>
      <c r="I54" s="23" t="s">
        <v>47</v>
      </c>
      <c r="J54" s="24" t="s">
        <v>505</v>
      </c>
      <c r="K54" s="21" t="s">
        <v>48</v>
      </c>
      <c r="L54" s="47"/>
    </row>
    <row r="55" spans="1:12" ht="277.5" customHeight="1">
      <c r="A55" s="10" t="s">
        <v>506</v>
      </c>
      <c r="B55" s="11" t="s">
        <v>507</v>
      </c>
      <c r="C55" s="12" t="s">
        <v>286</v>
      </c>
      <c r="D55" s="12" t="s">
        <v>287</v>
      </c>
      <c r="E55" s="25" t="s">
        <v>508</v>
      </c>
      <c r="F55" s="14"/>
      <c r="G55" s="3"/>
      <c r="H55" s="3"/>
      <c r="I55" s="23" t="s">
        <v>49</v>
      </c>
      <c r="J55" s="24" t="s">
        <v>509</v>
      </c>
      <c r="K55" s="21" t="s">
        <v>50</v>
      </c>
      <c r="L55" s="47"/>
    </row>
    <row r="56" spans="1:12" ht="409.5" customHeight="1">
      <c r="A56" s="16" t="s">
        <v>510</v>
      </c>
      <c r="B56" s="17" t="s">
        <v>511</v>
      </c>
      <c r="C56" s="18" t="s">
        <v>294</v>
      </c>
      <c r="D56" s="18" t="s">
        <v>295</v>
      </c>
      <c r="E56" s="29" t="s">
        <v>512</v>
      </c>
      <c r="F56" s="20"/>
      <c r="G56" s="3"/>
      <c r="H56" s="3"/>
      <c r="I56" s="23" t="s">
        <v>51</v>
      </c>
      <c r="J56" s="24" t="s">
        <v>513</v>
      </c>
      <c r="K56" s="21" t="s">
        <v>514</v>
      </c>
      <c r="L56" s="47"/>
    </row>
    <row r="57" spans="1:12" ht="409.5" customHeight="1">
      <c r="A57" s="10" t="s">
        <v>515</v>
      </c>
      <c r="B57" s="11" t="s">
        <v>516</v>
      </c>
      <c r="C57" s="12" t="s">
        <v>286</v>
      </c>
      <c r="D57" s="12" t="s">
        <v>287</v>
      </c>
      <c r="E57" s="25" t="s">
        <v>517</v>
      </c>
      <c r="F57" s="14"/>
      <c r="G57" s="3"/>
      <c r="H57" s="3"/>
      <c r="I57" s="23" t="s">
        <v>52</v>
      </c>
      <c r="J57" s="24" t="s">
        <v>518</v>
      </c>
      <c r="K57" s="21" t="s">
        <v>53</v>
      </c>
      <c r="L57" s="47"/>
    </row>
    <row r="58" spans="1:12" ht="351.6" customHeight="1">
      <c r="A58" s="16" t="s">
        <v>519</v>
      </c>
      <c r="B58" s="17" t="s">
        <v>520</v>
      </c>
      <c r="C58" s="18" t="s">
        <v>294</v>
      </c>
      <c r="D58" s="18" t="s">
        <v>295</v>
      </c>
      <c r="E58" s="29" t="s">
        <v>521</v>
      </c>
      <c r="F58" s="20"/>
      <c r="G58" s="3"/>
      <c r="H58" s="3"/>
      <c r="I58" s="23" t="s">
        <v>54</v>
      </c>
      <c r="J58" s="24" t="s">
        <v>522</v>
      </c>
      <c r="K58" s="21" t="s">
        <v>55</v>
      </c>
      <c r="L58" s="47"/>
    </row>
    <row r="59" spans="1:12" ht="185.1" customHeight="1" thickBot="1">
      <c r="A59" s="10" t="s">
        <v>523</v>
      </c>
      <c r="B59" s="11" t="s">
        <v>524</v>
      </c>
      <c r="C59" s="12" t="s">
        <v>286</v>
      </c>
      <c r="D59" s="12" t="s">
        <v>287</v>
      </c>
      <c r="E59" s="25" t="s">
        <v>525</v>
      </c>
      <c r="F59" s="14"/>
      <c r="G59" s="3"/>
      <c r="H59" s="3"/>
      <c r="I59" s="23" t="s">
        <v>56</v>
      </c>
      <c r="J59" s="24" t="s">
        <v>526</v>
      </c>
      <c r="K59" s="21" t="s">
        <v>527</v>
      </c>
      <c r="L59" s="47"/>
    </row>
    <row r="60" spans="1:12" ht="141.75">
      <c r="A60" s="16" t="s">
        <v>528</v>
      </c>
      <c r="B60" s="17" t="s">
        <v>529</v>
      </c>
      <c r="C60" s="18" t="s">
        <v>294</v>
      </c>
      <c r="D60" s="18" t="s">
        <v>295</v>
      </c>
      <c r="E60" s="30" t="s">
        <v>530</v>
      </c>
      <c r="F60" s="20"/>
      <c r="G60" s="3"/>
      <c r="H60" s="3"/>
      <c r="I60" s="43" t="s">
        <v>57</v>
      </c>
      <c r="J60" s="44" t="s">
        <v>531</v>
      </c>
      <c r="K60" s="50" t="s">
        <v>532</v>
      </c>
      <c r="L60" s="47"/>
    </row>
    <row r="61" spans="1:12" ht="190.5" thickBot="1">
      <c r="A61" s="10" t="s">
        <v>533</v>
      </c>
      <c r="B61" s="11" t="s">
        <v>534</v>
      </c>
      <c r="C61" s="12" t="s">
        <v>286</v>
      </c>
      <c r="D61" s="12" t="s">
        <v>287</v>
      </c>
      <c r="E61" s="33" t="s">
        <v>535</v>
      </c>
      <c r="F61" s="14"/>
      <c r="G61" s="3"/>
      <c r="H61" s="3"/>
      <c r="I61" s="43"/>
      <c r="J61" s="45"/>
      <c r="K61" s="51"/>
      <c r="L61" s="47"/>
    </row>
    <row r="62" spans="1:12" ht="296.10000000000002" customHeight="1">
      <c r="A62" s="16" t="s">
        <v>536</v>
      </c>
      <c r="B62" s="17" t="s">
        <v>537</v>
      </c>
      <c r="C62" s="18" t="s">
        <v>294</v>
      </c>
      <c r="D62" s="18" t="s">
        <v>295</v>
      </c>
      <c r="E62" s="30" t="s">
        <v>538</v>
      </c>
      <c r="F62" s="20"/>
      <c r="G62" s="3"/>
      <c r="H62" s="3"/>
      <c r="I62" s="23" t="s">
        <v>58</v>
      </c>
      <c r="J62" s="24" t="s">
        <v>539</v>
      </c>
      <c r="K62" s="21" t="s">
        <v>59</v>
      </c>
      <c r="L62" s="47"/>
    </row>
    <row r="63" spans="1:12" ht="185.1" customHeight="1">
      <c r="A63" s="10" t="s">
        <v>540</v>
      </c>
      <c r="B63" s="11" t="s">
        <v>541</v>
      </c>
      <c r="C63" s="12" t="s">
        <v>286</v>
      </c>
      <c r="D63" s="12" t="s">
        <v>287</v>
      </c>
      <c r="E63" s="33" t="s">
        <v>542</v>
      </c>
      <c r="F63" s="14"/>
      <c r="G63" s="3"/>
      <c r="H63" s="3"/>
      <c r="I63" s="23" t="s">
        <v>60</v>
      </c>
      <c r="J63" s="24" t="s">
        <v>543</v>
      </c>
      <c r="K63" s="21" t="s">
        <v>544</v>
      </c>
      <c r="L63" s="47"/>
    </row>
    <row r="64" spans="1:12" ht="126">
      <c r="A64" s="16" t="s">
        <v>545</v>
      </c>
      <c r="B64" s="17" t="s">
        <v>546</v>
      </c>
      <c r="C64" s="18" t="s">
        <v>294</v>
      </c>
      <c r="D64" s="18" t="s">
        <v>295</v>
      </c>
      <c r="E64" s="29" t="s">
        <v>547</v>
      </c>
      <c r="F64" s="20"/>
      <c r="G64" s="3"/>
      <c r="H64" s="3"/>
      <c r="I64" s="23" t="s">
        <v>61</v>
      </c>
      <c r="J64" s="24" t="s">
        <v>548</v>
      </c>
      <c r="K64" s="21" t="s">
        <v>62</v>
      </c>
      <c r="L64" s="47"/>
    </row>
    <row r="65" spans="1:12" ht="228">
      <c r="A65" s="10" t="s">
        <v>549</v>
      </c>
      <c r="B65" s="11" t="s">
        <v>550</v>
      </c>
      <c r="C65" s="12" t="s">
        <v>586</v>
      </c>
      <c r="D65" s="12" t="s">
        <v>287</v>
      </c>
      <c r="E65" s="25" t="s">
        <v>1351</v>
      </c>
      <c r="F65" s="14"/>
      <c r="G65" s="3"/>
      <c r="H65" s="3"/>
      <c r="I65" s="23" t="s">
        <v>63</v>
      </c>
      <c r="J65" s="24" t="s">
        <v>551</v>
      </c>
      <c r="K65" s="21" t="s">
        <v>64</v>
      </c>
      <c r="L65" s="47"/>
    </row>
    <row r="66" spans="1:12" ht="212.25">
      <c r="A66" s="16" t="s">
        <v>552</v>
      </c>
      <c r="B66" s="17" t="s">
        <v>553</v>
      </c>
      <c r="C66" s="18" t="s">
        <v>1356</v>
      </c>
      <c r="D66" s="18" t="s">
        <v>295</v>
      </c>
      <c r="E66" s="29" t="s">
        <v>554</v>
      </c>
      <c r="F66" s="20"/>
      <c r="G66" s="3"/>
      <c r="H66" s="3"/>
      <c r="I66" s="23" t="s">
        <v>65</v>
      </c>
      <c r="J66" s="24" t="s">
        <v>555</v>
      </c>
      <c r="K66" s="21" t="s">
        <v>66</v>
      </c>
      <c r="L66" s="47"/>
    </row>
    <row r="67" spans="1:12" ht="409.5" customHeight="1">
      <c r="A67" s="10" t="s">
        <v>556</v>
      </c>
      <c r="B67" s="11" t="s">
        <v>557</v>
      </c>
      <c r="C67" s="12" t="s">
        <v>286</v>
      </c>
      <c r="D67" s="12" t="s">
        <v>287</v>
      </c>
      <c r="E67" s="25" t="s">
        <v>547</v>
      </c>
      <c r="F67" s="14"/>
      <c r="G67" s="3"/>
      <c r="H67" s="3"/>
      <c r="I67" s="23" t="s">
        <v>67</v>
      </c>
      <c r="J67" s="24" t="s">
        <v>558</v>
      </c>
      <c r="K67" s="21" t="s">
        <v>68</v>
      </c>
      <c r="L67" s="47"/>
    </row>
    <row r="68" spans="1:12" ht="409.5" customHeight="1">
      <c r="A68" s="16" t="s">
        <v>559</v>
      </c>
      <c r="B68" s="17" t="s">
        <v>560</v>
      </c>
      <c r="C68" s="18" t="s">
        <v>586</v>
      </c>
      <c r="D68" s="18" t="s">
        <v>295</v>
      </c>
      <c r="E68" s="29" t="s">
        <v>1352</v>
      </c>
      <c r="F68" s="20"/>
      <c r="G68" s="3"/>
      <c r="H68" s="3"/>
      <c r="I68" s="23" t="s">
        <v>69</v>
      </c>
      <c r="J68" s="24" t="s">
        <v>561</v>
      </c>
      <c r="K68" s="21" t="s">
        <v>70</v>
      </c>
      <c r="L68" s="47"/>
    </row>
    <row r="69" spans="1:12" ht="369.95" customHeight="1">
      <c r="A69" s="10" t="s">
        <v>562</v>
      </c>
      <c r="B69" s="11" t="s">
        <v>563</v>
      </c>
      <c r="C69" s="12" t="s">
        <v>586</v>
      </c>
      <c r="D69" s="12" t="s">
        <v>287</v>
      </c>
      <c r="E69" s="25" t="s">
        <v>1353</v>
      </c>
      <c r="F69" s="14"/>
      <c r="G69" s="3"/>
      <c r="H69" s="3"/>
      <c r="I69" s="23" t="s">
        <v>71</v>
      </c>
      <c r="J69" s="24" t="s">
        <v>564</v>
      </c>
      <c r="K69" s="21" t="s">
        <v>565</v>
      </c>
      <c r="L69" s="47"/>
    </row>
    <row r="70" spans="1:12" ht="409.5" customHeight="1">
      <c r="A70" s="16" t="s">
        <v>566</v>
      </c>
      <c r="B70" s="17" t="s">
        <v>567</v>
      </c>
      <c r="C70" s="18" t="s">
        <v>294</v>
      </c>
      <c r="D70" s="18" t="s">
        <v>295</v>
      </c>
      <c r="E70" s="29" t="s">
        <v>547</v>
      </c>
      <c r="F70" s="20"/>
      <c r="G70" s="3"/>
      <c r="H70" s="3"/>
      <c r="I70" s="23" t="s">
        <v>72</v>
      </c>
      <c r="J70" s="24" t="s">
        <v>568</v>
      </c>
      <c r="K70" s="21" t="s">
        <v>569</v>
      </c>
      <c r="L70" s="47"/>
    </row>
    <row r="71" spans="1:12" ht="210.75">
      <c r="A71" s="10" t="s">
        <v>570</v>
      </c>
      <c r="B71" s="11" t="s">
        <v>571</v>
      </c>
      <c r="C71" s="12" t="s">
        <v>286</v>
      </c>
      <c r="D71" s="12" t="s">
        <v>287</v>
      </c>
      <c r="E71" s="25" t="s">
        <v>572</v>
      </c>
      <c r="F71" s="14"/>
      <c r="G71" s="3"/>
      <c r="H71" s="3"/>
      <c r="I71" s="23" t="s">
        <v>73</v>
      </c>
      <c r="J71" s="24" t="s">
        <v>573</v>
      </c>
      <c r="K71" s="21" t="s">
        <v>574</v>
      </c>
      <c r="L71" s="47"/>
    </row>
    <row r="72" spans="1:12" ht="195">
      <c r="A72" s="16" t="s">
        <v>575</v>
      </c>
      <c r="B72" s="17" t="s">
        <v>576</v>
      </c>
      <c r="C72" s="18" t="s">
        <v>294</v>
      </c>
      <c r="D72" s="18" t="s">
        <v>295</v>
      </c>
      <c r="E72" s="29" t="s">
        <v>577</v>
      </c>
      <c r="F72" s="20"/>
      <c r="G72" s="3"/>
      <c r="H72" s="3"/>
      <c r="I72" s="23" t="s">
        <v>74</v>
      </c>
      <c r="J72" s="24" t="s">
        <v>578</v>
      </c>
      <c r="K72" s="21" t="s">
        <v>579</v>
      </c>
      <c r="L72" s="47"/>
    </row>
    <row r="73" spans="1:12" ht="409.5" customHeight="1" thickBot="1">
      <c r="A73" s="10" t="s">
        <v>580</v>
      </c>
      <c r="B73" s="11" t="s">
        <v>581</v>
      </c>
      <c r="C73" s="12" t="s">
        <v>286</v>
      </c>
      <c r="D73" s="12" t="s">
        <v>287</v>
      </c>
      <c r="E73" s="25" t="s">
        <v>547</v>
      </c>
      <c r="F73" s="14"/>
      <c r="G73" s="3"/>
      <c r="H73" s="3"/>
      <c r="I73" s="23" t="s">
        <v>75</v>
      </c>
      <c r="J73" s="24" t="s">
        <v>582</v>
      </c>
      <c r="K73" s="28" t="s">
        <v>583</v>
      </c>
      <c r="L73" s="48"/>
    </row>
    <row r="74" spans="1:12" ht="157.5">
      <c r="A74" s="16" t="s">
        <v>584</v>
      </c>
      <c r="B74" s="17" t="s">
        <v>585</v>
      </c>
      <c r="C74" s="18" t="s">
        <v>586</v>
      </c>
      <c r="D74" s="18" t="s">
        <v>587</v>
      </c>
      <c r="E74" s="29" t="s">
        <v>588</v>
      </c>
      <c r="F74" s="20"/>
      <c r="G74" s="3"/>
      <c r="H74" s="3"/>
      <c r="I74" s="43" t="s">
        <v>76</v>
      </c>
      <c r="J74" s="44" t="s">
        <v>589</v>
      </c>
      <c r="K74" s="15" t="s">
        <v>590</v>
      </c>
      <c r="L74" s="46" t="s">
        <v>591</v>
      </c>
    </row>
    <row r="75" spans="1:12" ht="126">
      <c r="A75" s="10" t="s">
        <v>592</v>
      </c>
      <c r="B75" s="11" t="s">
        <v>593</v>
      </c>
      <c r="C75" s="12" t="s">
        <v>586</v>
      </c>
      <c r="D75" s="12" t="s">
        <v>587</v>
      </c>
      <c r="E75" s="25" t="s">
        <v>594</v>
      </c>
      <c r="F75" s="14"/>
      <c r="G75" s="3"/>
      <c r="H75" s="3"/>
      <c r="I75" s="43"/>
      <c r="J75" s="49"/>
      <c r="K75" s="21"/>
      <c r="L75" s="47"/>
    </row>
    <row r="76" spans="1:12" ht="111" thickBot="1">
      <c r="A76" s="16" t="s">
        <v>595</v>
      </c>
      <c r="B76" s="17" t="s">
        <v>596</v>
      </c>
      <c r="C76" s="18" t="s">
        <v>586</v>
      </c>
      <c r="D76" s="18" t="s">
        <v>587</v>
      </c>
      <c r="E76" s="29" t="s">
        <v>588</v>
      </c>
      <c r="F76" s="20"/>
      <c r="G76" s="3"/>
      <c r="H76" s="3"/>
      <c r="I76" s="43"/>
      <c r="J76" s="45"/>
      <c r="K76" s="21"/>
      <c r="L76" s="47"/>
    </row>
    <row r="77" spans="1:12" ht="157.5">
      <c r="A77" s="10" t="s">
        <v>597</v>
      </c>
      <c r="B77" s="11" t="s">
        <v>598</v>
      </c>
      <c r="C77" s="12" t="s">
        <v>586</v>
      </c>
      <c r="D77" s="12" t="s">
        <v>587</v>
      </c>
      <c r="E77" s="25" t="s">
        <v>594</v>
      </c>
      <c r="F77" s="14"/>
      <c r="G77" s="3"/>
      <c r="H77" s="3"/>
      <c r="I77" s="43" t="s">
        <v>77</v>
      </c>
      <c r="J77" s="44" t="s">
        <v>599</v>
      </c>
      <c r="K77" s="21" t="s">
        <v>600</v>
      </c>
      <c r="L77" s="47"/>
    </row>
    <row r="78" spans="1:12" ht="94.5">
      <c r="A78" s="16" t="s">
        <v>601</v>
      </c>
      <c r="B78" s="17" t="s">
        <v>602</v>
      </c>
      <c r="C78" s="18" t="s">
        <v>586</v>
      </c>
      <c r="D78" s="18" t="s">
        <v>587</v>
      </c>
      <c r="E78" s="29" t="s">
        <v>588</v>
      </c>
      <c r="F78" s="20"/>
      <c r="G78" s="3"/>
      <c r="H78" s="3"/>
      <c r="I78" s="43"/>
      <c r="J78" s="49"/>
      <c r="K78" s="21"/>
      <c r="L78" s="47"/>
    </row>
    <row r="79" spans="1:12" ht="142.5" thickBot="1">
      <c r="A79" s="10" t="s">
        <v>603</v>
      </c>
      <c r="B79" s="11" t="s">
        <v>604</v>
      </c>
      <c r="C79" s="12" t="s">
        <v>586</v>
      </c>
      <c r="D79" s="12" t="s">
        <v>587</v>
      </c>
      <c r="E79" s="25" t="s">
        <v>594</v>
      </c>
      <c r="F79" s="14"/>
      <c r="G79" s="3"/>
      <c r="H79" s="3"/>
      <c r="I79" s="43"/>
      <c r="J79" s="45"/>
      <c r="K79" s="21"/>
      <c r="L79" s="47"/>
    </row>
    <row r="80" spans="1:12" ht="141.75">
      <c r="A80" s="16" t="s">
        <v>605</v>
      </c>
      <c r="B80" s="17" t="s">
        <v>606</v>
      </c>
      <c r="C80" s="18" t="s">
        <v>586</v>
      </c>
      <c r="D80" s="18" t="s">
        <v>587</v>
      </c>
      <c r="E80" s="29" t="s">
        <v>588</v>
      </c>
      <c r="F80" s="20"/>
      <c r="G80" s="3"/>
      <c r="H80" s="3"/>
      <c r="I80" s="43" t="s">
        <v>78</v>
      </c>
      <c r="J80" s="44" t="s">
        <v>607</v>
      </c>
      <c r="K80" s="21" t="s">
        <v>608</v>
      </c>
      <c r="L80" s="47"/>
    </row>
    <row r="81" spans="1:12" ht="126.75" thickBot="1">
      <c r="A81" s="10" t="s">
        <v>609</v>
      </c>
      <c r="B81" s="11" t="s">
        <v>610</v>
      </c>
      <c r="C81" s="12" t="s">
        <v>586</v>
      </c>
      <c r="D81" s="12" t="s">
        <v>587</v>
      </c>
      <c r="E81" s="25" t="s">
        <v>594</v>
      </c>
      <c r="F81" s="14"/>
      <c r="G81" s="3"/>
      <c r="H81" s="3"/>
      <c r="I81" s="43"/>
      <c r="J81" s="45"/>
      <c r="K81" s="21"/>
      <c r="L81" s="47"/>
    </row>
    <row r="82" spans="1:12" ht="141.75">
      <c r="A82" s="16" t="s">
        <v>611</v>
      </c>
      <c r="B82" s="17" t="s">
        <v>612</v>
      </c>
      <c r="C82" s="18" t="s">
        <v>586</v>
      </c>
      <c r="D82" s="18" t="s">
        <v>587</v>
      </c>
      <c r="E82" s="29" t="s">
        <v>588</v>
      </c>
      <c r="F82" s="20"/>
      <c r="G82" s="3"/>
      <c r="H82" s="3"/>
      <c r="I82" s="43" t="s">
        <v>79</v>
      </c>
      <c r="J82" s="44" t="s">
        <v>613</v>
      </c>
      <c r="K82" s="21" t="s">
        <v>614</v>
      </c>
      <c r="L82" s="47"/>
    </row>
    <row r="83" spans="1:12" ht="95.25" thickBot="1">
      <c r="A83" s="10" t="s">
        <v>615</v>
      </c>
      <c r="B83" s="11" t="s">
        <v>616</v>
      </c>
      <c r="C83" s="12" t="s">
        <v>586</v>
      </c>
      <c r="D83" s="12" t="s">
        <v>587</v>
      </c>
      <c r="E83" s="25" t="s">
        <v>594</v>
      </c>
      <c r="F83" s="14"/>
      <c r="G83" s="3"/>
      <c r="H83" s="3"/>
      <c r="I83" s="43"/>
      <c r="J83" s="45"/>
      <c r="K83" s="21"/>
      <c r="L83" s="47"/>
    </row>
    <row r="84" spans="1:12" ht="203.45" customHeight="1">
      <c r="A84" s="16" t="s">
        <v>617</v>
      </c>
      <c r="B84" s="17" t="s">
        <v>618</v>
      </c>
      <c r="C84" s="18" t="s">
        <v>586</v>
      </c>
      <c r="D84" s="18" t="s">
        <v>587</v>
      </c>
      <c r="E84" s="29" t="s">
        <v>588</v>
      </c>
      <c r="F84" s="20"/>
      <c r="G84" s="3"/>
      <c r="H84" s="3"/>
      <c r="I84" s="23" t="s">
        <v>80</v>
      </c>
      <c r="J84" s="24" t="s">
        <v>619</v>
      </c>
      <c r="K84" s="21" t="s">
        <v>620</v>
      </c>
      <c r="L84" s="47"/>
    </row>
    <row r="85" spans="1:12" ht="222" customHeight="1" thickBot="1">
      <c r="A85" s="10" t="s">
        <v>621</v>
      </c>
      <c r="B85" s="11" t="s">
        <v>622</v>
      </c>
      <c r="C85" s="12" t="s">
        <v>586</v>
      </c>
      <c r="D85" s="12" t="s">
        <v>587</v>
      </c>
      <c r="E85" s="25" t="s">
        <v>594</v>
      </c>
      <c r="F85" s="14"/>
      <c r="G85" s="3"/>
      <c r="H85" s="3"/>
      <c r="I85" s="23" t="s">
        <v>81</v>
      </c>
      <c r="J85" s="24" t="s">
        <v>623</v>
      </c>
      <c r="K85" s="21" t="s">
        <v>624</v>
      </c>
      <c r="L85" s="47"/>
    </row>
    <row r="86" spans="1:12" ht="94.5">
      <c r="A86" s="16" t="s">
        <v>625</v>
      </c>
      <c r="B86" s="17" t="s">
        <v>626</v>
      </c>
      <c r="C86" s="18" t="s">
        <v>586</v>
      </c>
      <c r="D86" s="18" t="s">
        <v>587</v>
      </c>
      <c r="E86" s="29" t="s">
        <v>588</v>
      </c>
      <c r="F86" s="20"/>
      <c r="G86" s="3"/>
      <c r="H86" s="3"/>
      <c r="I86" s="43" t="s">
        <v>82</v>
      </c>
      <c r="J86" s="44" t="s">
        <v>627</v>
      </c>
      <c r="K86" s="21" t="s">
        <v>628</v>
      </c>
      <c r="L86" s="47"/>
    </row>
    <row r="87" spans="1:12" ht="95.25" thickBot="1">
      <c r="A87" s="10" t="s">
        <v>629</v>
      </c>
      <c r="B87" s="11" t="s">
        <v>630</v>
      </c>
      <c r="C87" s="12" t="s">
        <v>586</v>
      </c>
      <c r="D87" s="12" t="s">
        <v>587</v>
      </c>
      <c r="E87" s="25" t="s">
        <v>594</v>
      </c>
      <c r="F87" s="14"/>
      <c r="G87" s="3"/>
      <c r="H87" s="3"/>
      <c r="I87" s="43"/>
      <c r="J87" s="45"/>
      <c r="K87" s="21"/>
      <c r="L87" s="47"/>
    </row>
    <row r="88" spans="1:12" ht="166.5" customHeight="1" thickBot="1">
      <c r="A88" s="16" t="s">
        <v>631</v>
      </c>
      <c r="B88" s="17" t="s">
        <v>632</v>
      </c>
      <c r="C88" s="18" t="s">
        <v>586</v>
      </c>
      <c r="D88" s="18" t="s">
        <v>587</v>
      </c>
      <c r="E88" s="29" t="s">
        <v>588</v>
      </c>
      <c r="F88" s="20"/>
      <c r="G88" s="3"/>
      <c r="H88" s="3"/>
      <c r="I88" s="23" t="s">
        <v>83</v>
      </c>
      <c r="J88" s="24" t="s">
        <v>633</v>
      </c>
      <c r="K88" s="21" t="s">
        <v>634</v>
      </c>
      <c r="L88" s="47"/>
    </row>
    <row r="89" spans="1:12" ht="141.75">
      <c r="A89" s="10" t="s">
        <v>635</v>
      </c>
      <c r="B89" s="11" t="s">
        <v>636</v>
      </c>
      <c r="C89" s="12" t="s">
        <v>586</v>
      </c>
      <c r="D89" s="12" t="s">
        <v>587</v>
      </c>
      <c r="E89" s="25" t="s">
        <v>594</v>
      </c>
      <c r="F89" s="14"/>
      <c r="G89" s="3"/>
      <c r="H89" s="3"/>
      <c r="I89" s="43" t="s">
        <v>84</v>
      </c>
      <c r="J89" s="44" t="s">
        <v>637</v>
      </c>
      <c r="K89" s="21" t="s">
        <v>638</v>
      </c>
      <c r="L89" s="47"/>
    </row>
    <row r="90" spans="1:12" ht="95.25" thickBot="1">
      <c r="A90" s="16" t="s">
        <v>639</v>
      </c>
      <c r="B90" s="17" t="s">
        <v>640</v>
      </c>
      <c r="C90" s="18" t="s">
        <v>586</v>
      </c>
      <c r="D90" s="18" t="s">
        <v>587</v>
      </c>
      <c r="E90" s="29" t="s">
        <v>588</v>
      </c>
      <c r="F90" s="20"/>
      <c r="G90" s="3"/>
      <c r="H90" s="3"/>
      <c r="I90" s="43"/>
      <c r="J90" s="45"/>
      <c r="K90" s="21"/>
      <c r="L90" s="47"/>
    </row>
    <row r="91" spans="1:12" ht="314.45" customHeight="1">
      <c r="A91" s="10" t="s">
        <v>641</v>
      </c>
      <c r="B91" s="11" t="s">
        <v>642</v>
      </c>
      <c r="C91" s="12" t="s">
        <v>586</v>
      </c>
      <c r="D91" s="12" t="s">
        <v>587</v>
      </c>
      <c r="E91" s="25" t="s">
        <v>594</v>
      </c>
      <c r="F91" s="14"/>
      <c r="G91" s="3"/>
      <c r="H91" s="3"/>
      <c r="I91" s="23" t="s">
        <v>85</v>
      </c>
      <c r="J91" s="24" t="s">
        <v>643</v>
      </c>
      <c r="K91" s="21" t="s">
        <v>644</v>
      </c>
      <c r="L91" s="47"/>
    </row>
    <row r="92" spans="1:12" ht="203.45" customHeight="1">
      <c r="A92" s="16" t="s">
        <v>645</v>
      </c>
      <c r="B92" s="17" t="s">
        <v>646</v>
      </c>
      <c r="C92" s="18" t="s">
        <v>586</v>
      </c>
      <c r="D92" s="18" t="s">
        <v>587</v>
      </c>
      <c r="E92" s="29" t="s">
        <v>588</v>
      </c>
      <c r="F92" s="20"/>
      <c r="G92" s="3"/>
      <c r="H92" s="3"/>
      <c r="I92" s="23" t="s">
        <v>86</v>
      </c>
      <c r="J92" s="24" t="s">
        <v>647</v>
      </c>
      <c r="K92" s="21" t="s">
        <v>648</v>
      </c>
      <c r="L92" s="47"/>
    </row>
    <row r="93" spans="1:12" ht="409.5" customHeight="1">
      <c r="A93" s="10" t="s">
        <v>649</v>
      </c>
      <c r="B93" s="11" t="s">
        <v>650</v>
      </c>
      <c r="C93" s="12" t="s">
        <v>586</v>
      </c>
      <c r="D93" s="12" t="s">
        <v>587</v>
      </c>
      <c r="E93" s="25" t="s">
        <v>594</v>
      </c>
      <c r="F93" s="14"/>
      <c r="G93" s="3"/>
      <c r="H93" s="3"/>
      <c r="I93" s="23" t="s">
        <v>87</v>
      </c>
      <c r="J93" s="24" t="s">
        <v>651</v>
      </c>
      <c r="K93" s="21" t="s">
        <v>88</v>
      </c>
      <c r="L93" s="47"/>
    </row>
    <row r="94" spans="1:12" ht="388.5" customHeight="1">
      <c r="A94" s="16" t="s">
        <v>652</v>
      </c>
      <c r="B94" s="17" t="s">
        <v>653</v>
      </c>
      <c r="C94" s="18" t="s">
        <v>586</v>
      </c>
      <c r="D94" s="18" t="s">
        <v>587</v>
      </c>
      <c r="E94" s="29" t="s">
        <v>588</v>
      </c>
      <c r="F94" s="20"/>
      <c r="G94" s="3"/>
      <c r="H94" s="3"/>
      <c r="I94" s="23" t="s">
        <v>89</v>
      </c>
      <c r="J94" s="24" t="s">
        <v>654</v>
      </c>
      <c r="K94" s="21" t="s">
        <v>90</v>
      </c>
      <c r="L94" s="47"/>
    </row>
    <row r="95" spans="1:12" ht="240.6" customHeight="1">
      <c r="A95" s="10" t="s">
        <v>655</v>
      </c>
      <c r="B95" s="11" t="s">
        <v>656</v>
      </c>
      <c r="C95" s="12" t="s">
        <v>286</v>
      </c>
      <c r="D95" s="12" t="s">
        <v>587</v>
      </c>
      <c r="E95" s="25" t="s">
        <v>657</v>
      </c>
      <c r="F95" s="14"/>
      <c r="G95" s="3"/>
      <c r="H95" s="3"/>
      <c r="I95" s="23" t="s">
        <v>91</v>
      </c>
      <c r="J95" s="24" t="s">
        <v>658</v>
      </c>
      <c r="K95" s="21" t="s">
        <v>659</v>
      </c>
      <c r="L95" s="47"/>
    </row>
    <row r="96" spans="1:12" ht="240.6" customHeight="1" thickBot="1">
      <c r="A96" s="16" t="s">
        <v>660</v>
      </c>
      <c r="B96" s="17" t="s">
        <v>661</v>
      </c>
      <c r="C96" s="18" t="s">
        <v>586</v>
      </c>
      <c r="D96" s="18" t="s">
        <v>587</v>
      </c>
      <c r="E96" s="29" t="s">
        <v>594</v>
      </c>
      <c r="F96" s="20"/>
      <c r="G96" s="3"/>
      <c r="H96" s="3"/>
      <c r="I96" s="23" t="s">
        <v>92</v>
      </c>
      <c r="J96" s="24" t="s">
        <v>662</v>
      </c>
      <c r="K96" s="28" t="s">
        <v>93</v>
      </c>
      <c r="L96" s="48"/>
    </row>
    <row r="97" spans="1:12" ht="189">
      <c r="A97" s="10" t="s">
        <v>663</v>
      </c>
      <c r="B97" s="11" t="s">
        <v>664</v>
      </c>
      <c r="C97" s="12" t="s">
        <v>286</v>
      </c>
      <c r="D97" s="12" t="s">
        <v>287</v>
      </c>
      <c r="E97" s="33" t="s">
        <v>665</v>
      </c>
      <c r="F97" s="14"/>
      <c r="G97" s="3"/>
      <c r="H97" s="3"/>
      <c r="I97" s="43" t="s">
        <v>94</v>
      </c>
      <c r="J97" s="44" t="s">
        <v>666</v>
      </c>
      <c r="K97" s="15" t="s">
        <v>667</v>
      </c>
      <c r="L97" s="46" t="s">
        <v>668</v>
      </c>
    </row>
    <row r="98" spans="1:12" ht="104.25" thickBot="1">
      <c r="A98" s="16" t="s">
        <v>669</v>
      </c>
      <c r="B98" s="17" t="s">
        <v>670</v>
      </c>
      <c r="C98" s="18" t="s">
        <v>294</v>
      </c>
      <c r="D98" s="18" t="s">
        <v>287</v>
      </c>
      <c r="E98" s="30" t="s">
        <v>671</v>
      </c>
      <c r="F98" s="20"/>
      <c r="G98" s="3"/>
      <c r="H98" s="3"/>
      <c r="I98" s="43"/>
      <c r="J98" s="45"/>
      <c r="K98" s="21"/>
      <c r="L98" s="47"/>
    </row>
    <row r="99" spans="1:12" ht="277.5" customHeight="1">
      <c r="A99" s="10" t="s">
        <v>672</v>
      </c>
      <c r="B99" s="11" t="s">
        <v>673</v>
      </c>
      <c r="C99" s="12" t="s">
        <v>286</v>
      </c>
      <c r="D99" s="12" t="s">
        <v>412</v>
      </c>
      <c r="E99" s="25" t="s">
        <v>674</v>
      </c>
      <c r="F99" s="14"/>
      <c r="G99" s="3"/>
      <c r="H99" s="3"/>
      <c r="I99" s="23" t="s">
        <v>95</v>
      </c>
      <c r="J99" s="24" t="s">
        <v>675</v>
      </c>
      <c r="K99" s="21" t="s">
        <v>96</v>
      </c>
      <c r="L99" s="47"/>
    </row>
    <row r="100" spans="1:12" ht="185.1" customHeight="1">
      <c r="A100" s="16" t="s">
        <v>676</v>
      </c>
      <c r="B100" s="17" t="s">
        <v>677</v>
      </c>
      <c r="C100" s="18" t="s">
        <v>294</v>
      </c>
      <c r="D100" s="18" t="s">
        <v>287</v>
      </c>
      <c r="E100" s="29" t="s">
        <v>678</v>
      </c>
      <c r="F100" s="20"/>
      <c r="G100" s="3"/>
      <c r="H100" s="3"/>
      <c r="I100" s="23" t="s">
        <v>97</v>
      </c>
      <c r="J100" s="24" t="s">
        <v>679</v>
      </c>
      <c r="K100" s="21" t="s">
        <v>98</v>
      </c>
      <c r="L100" s="47"/>
    </row>
    <row r="101" spans="1:12" ht="219.6" customHeight="1" thickBot="1">
      <c r="A101" s="10" t="s">
        <v>680</v>
      </c>
      <c r="B101" s="11" t="s">
        <v>681</v>
      </c>
      <c r="C101" s="12" t="s">
        <v>286</v>
      </c>
      <c r="D101" s="12" t="s">
        <v>287</v>
      </c>
      <c r="E101" s="25" t="s">
        <v>682</v>
      </c>
      <c r="F101" s="14"/>
      <c r="G101" s="3"/>
      <c r="H101" s="3"/>
      <c r="I101" s="23" t="s">
        <v>99</v>
      </c>
      <c r="J101" s="24" t="s">
        <v>683</v>
      </c>
      <c r="K101" s="21" t="s">
        <v>684</v>
      </c>
      <c r="L101" s="47"/>
    </row>
    <row r="102" spans="1:12" ht="147.94999999999999" customHeight="1">
      <c r="A102" s="16" t="s">
        <v>685</v>
      </c>
      <c r="B102" s="17" t="s">
        <v>686</v>
      </c>
      <c r="C102" s="18" t="s">
        <v>294</v>
      </c>
      <c r="D102" s="18" t="s">
        <v>287</v>
      </c>
      <c r="E102" s="29" t="s">
        <v>687</v>
      </c>
      <c r="F102" s="20"/>
      <c r="G102" s="3"/>
      <c r="H102" s="3"/>
      <c r="I102" s="43" t="s">
        <v>100</v>
      </c>
      <c r="J102" s="44" t="s">
        <v>688</v>
      </c>
      <c r="K102" s="21" t="s">
        <v>689</v>
      </c>
      <c r="L102" s="47"/>
    </row>
    <row r="103" spans="1:12" ht="111" thickBot="1">
      <c r="A103" s="10" t="s">
        <v>690</v>
      </c>
      <c r="B103" s="11" t="s">
        <v>691</v>
      </c>
      <c r="C103" s="12" t="s">
        <v>286</v>
      </c>
      <c r="D103" s="12" t="s">
        <v>287</v>
      </c>
      <c r="E103" s="25" t="s">
        <v>692</v>
      </c>
      <c r="F103" s="14"/>
      <c r="G103" s="3"/>
      <c r="H103" s="3"/>
      <c r="I103" s="43"/>
      <c r="J103" s="45"/>
      <c r="K103" s="21"/>
      <c r="L103" s="47"/>
    </row>
    <row r="104" spans="1:12" ht="138">
      <c r="A104" s="16" t="s">
        <v>693</v>
      </c>
      <c r="B104" s="17" t="s">
        <v>694</v>
      </c>
      <c r="C104" s="18" t="s">
        <v>294</v>
      </c>
      <c r="D104" s="18" t="s">
        <v>287</v>
      </c>
      <c r="E104" s="29" t="s">
        <v>695</v>
      </c>
      <c r="F104" s="20"/>
      <c r="G104" s="3"/>
      <c r="H104" s="3"/>
      <c r="I104" s="43" t="s">
        <v>101</v>
      </c>
      <c r="J104" s="44" t="s">
        <v>696</v>
      </c>
      <c r="K104" s="21" t="s">
        <v>697</v>
      </c>
      <c r="L104" s="47"/>
    </row>
    <row r="105" spans="1:12" ht="87" thickBot="1">
      <c r="A105" s="10" t="s">
        <v>698</v>
      </c>
      <c r="B105" s="11" t="s">
        <v>699</v>
      </c>
      <c r="C105" s="12" t="s">
        <v>286</v>
      </c>
      <c r="D105" s="12" t="s">
        <v>287</v>
      </c>
      <c r="E105" s="25" t="s">
        <v>700</v>
      </c>
      <c r="F105" s="14"/>
      <c r="G105" s="3"/>
      <c r="H105" s="3"/>
      <c r="I105" s="43"/>
      <c r="J105" s="45"/>
      <c r="K105" s="21"/>
      <c r="L105" s="47"/>
    </row>
    <row r="106" spans="1:12" ht="240.6" customHeight="1" thickBot="1">
      <c r="A106" s="16" t="s">
        <v>701</v>
      </c>
      <c r="B106" s="17" t="s">
        <v>702</v>
      </c>
      <c r="C106" s="18" t="s">
        <v>294</v>
      </c>
      <c r="D106" s="18" t="s">
        <v>412</v>
      </c>
      <c r="E106" s="29" t="s">
        <v>703</v>
      </c>
      <c r="F106" s="20"/>
      <c r="G106" s="3"/>
      <c r="H106" s="3"/>
      <c r="I106" s="23" t="s">
        <v>102</v>
      </c>
      <c r="J106" s="24" t="s">
        <v>704</v>
      </c>
      <c r="K106" s="21" t="s">
        <v>103</v>
      </c>
      <c r="L106" s="47"/>
    </row>
    <row r="107" spans="1:12" ht="155.25">
      <c r="A107" s="10" t="s">
        <v>705</v>
      </c>
      <c r="B107" s="11" t="s">
        <v>706</v>
      </c>
      <c r="C107" s="12" t="s">
        <v>286</v>
      </c>
      <c r="D107" s="12" t="s">
        <v>412</v>
      </c>
      <c r="E107" s="25" t="s">
        <v>707</v>
      </c>
      <c r="F107" s="14"/>
      <c r="G107" s="3"/>
      <c r="H107" s="3"/>
      <c r="I107" s="43" t="s">
        <v>104</v>
      </c>
      <c r="J107" s="44" t="s">
        <v>708</v>
      </c>
      <c r="K107" s="21" t="s">
        <v>709</v>
      </c>
      <c r="L107" s="47"/>
    </row>
    <row r="108" spans="1:12" ht="95.25" thickBot="1">
      <c r="A108" s="16" t="s">
        <v>710</v>
      </c>
      <c r="B108" s="17" t="s">
        <v>711</v>
      </c>
      <c r="C108" s="18" t="s">
        <v>294</v>
      </c>
      <c r="D108" s="18" t="s">
        <v>412</v>
      </c>
      <c r="E108" s="29" t="s">
        <v>712</v>
      </c>
      <c r="F108" s="20"/>
      <c r="G108" s="3"/>
      <c r="H108" s="3"/>
      <c r="I108" s="43"/>
      <c r="J108" s="45"/>
      <c r="K108" s="21"/>
      <c r="L108" s="47"/>
    </row>
    <row r="109" spans="1:12" ht="409.5" customHeight="1">
      <c r="A109" s="10" t="s">
        <v>713</v>
      </c>
      <c r="B109" s="11" t="s">
        <v>714</v>
      </c>
      <c r="C109" s="12" t="s">
        <v>286</v>
      </c>
      <c r="D109" s="12" t="s">
        <v>287</v>
      </c>
      <c r="E109" s="25" t="s">
        <v>715</v>
      </c>
      <c r="F109" s="14"/>
      <c r="G109" s="3"/>
      <c r="H109" s="3"/>
      <c r="I109" s="23" t="s">
        <v>105</v>
      </c>
      <c r="J109" s="24" t="s">
        <v>716</v>
      </c>
      <c r="K109" s="21" t="s">
        <v>106</v>
      </c>
      <c r="L109" s="47"/>
    </row>
    <row r="110" spans="1:12" ht="409.5" customHeight="1">
      <c r="A110" s="16" t="s">
        <v>717</v>
      </c>
      <c r="B110" s="17" t="s">
        <v>718</v>
      </c>
      <c r="C110" s="18" t="s">
        <v>294</v>
      </c>
      <c r="D110" s="18" t="s">
        <v>412</v>
      </c>
      <c r="E110" s="29" t="s">
        <v>719</v>
      </c>
      <c r="F110" s="20"/>
      <c r="G110" s="3"/>
      <c r="H110" s="3"/>
      <c r="I110" s="23" t="s">
        <v>107</v>
      </c>
      <c r="J110" s="24" t="s">
        <v>720</v>
      </c>
      <c r="K110" s="21" t="s">
        <v>108</v>
      </c>
      <c r="L110" s="47"/>
    </row>
    <row r="111" spans="1:12" ht="369.95" customHeight="1">
      <c r="A111" s="10" t="s">
        <v>721</v>
      </c>
      <c r="B111" s="11" t="s">
        <v>722</v>
      </c>
      <c r="C111" s="12" t="s">
        <v>286</v>
      </c>
      <c r="D111" s="12" t="s">
        <v>412</v>
      </c>
      <c r="E111" s="25" t="s">
        <v>723</v>
      </c>
      <c r="F111" s="14"/>
      <c r="G111" s="3"/>
      <c r="H111" s="3"/>
      <c r="I111" s="23" t="s">
        <v>109</v>
      </c>
      <c r="J111" s="24" t="s">
        <v>724</v>
      </c>
      <c r="K111" s="21" t="s">
        <v>725</v>
      </c>
      <c r="L111" s="47"/>
    </row>
    <row r="112" spans="1:12" ht="388.5" customHeight="1">
      <c r="A112" s="16" t="s">
        <v>726</v>
      </c>
      <c r="B112" s="17" t="s">
        <v>727</v>
      </c>
      <c r="C112" s="18" t="s">
        <v>294</v>
      </c>
      <c r="D112" s="18" t="s">
        <v>412</v>
      </c>
      <c r="E112" s="29" t="s">
        <v>728</v>
      </c>
      <c r="F112" s="20"/>
      <c r="G112" s="3"/>
      <c r="H112" s="3"/>
      <c r="I112" s="23" t="s">
        <v>110</v>
      </c>
      <c r="J112" s="24" t="s">
        <v>729</v>
      </c>
      <c r="K112" s="21" t="s">
        <v>730</v>
      </c>
      <c r="L112" s="47"/>
    </row>
    <row r="113" spans="1:12" ht="409.5" customHeight="1">
      <c r="A113" s="10" t="s">
        <v>731</v>
      </c>
      <c r="B113" s="11" t="s">
        <v>732</v>
      </c>
      <c r="C113" s="12" t="s">
        <v>586</v>
      </c>
      <c r="D113" s="12" t="s">
        <v>412</v>
      </c>
      <c r="E113" s="25" t="s">
        <v>733</v>
      </c>
      <c r="F113" s="14"/>
      <c r="G113" s="3"/>
      <c r="H113" s="3"/>
      <c r="I113" s="23" t="s">
        <v>111</v>
      </c>
      <c r="J113" s="24" t="s">
        <v>734</v>
      </c>
      <c r="K113" s="21" t="s">
        <v>112</v>
      </c>
      <c r="L113" s="47"/>
    </row>
    <row r="114" spans="1:12" ht="407.1" customHeight="1">
      <c r="A114" s="16" t="s">
        <v>735</v>
      </c>
      <c r="B114" s="17" t="s">
        <v>736</v>
      </c>
      <c r="C114" s="18" t="s">
        <v>586</v>
      </c>
      <c r="D114" s="18" t="s">
        <v>412</v>
      </c>
      <c r="E114" s="29" t="s">
        <v>733</v>
      </c>
      <c r="F114" s="20"/>
      <c r="G114" s="3"/>
      <c r="H114" s="3"/>
      <c r="I114" s="23" t="s">
        <v>113</v>
      </c>
      <c r="J114" s="24" t="s">
        <v>737</v>
      </c>
      <c r="K114" s="21" t="s">
        <v>738</v>
      </c>
      <c r="L114" s="47"/>
    </row>
    <row r="115" spans="1:12" ht="296.10000000000002" customHeight="1">
      <c r="A115" s="10" t="s">
        <v>739</v>
      </c>
      <c r="B115" s="11" t="s">
        <v>740</v>
      </c>
      <c r="C115" s="12" t="s">
        <v>286</v>
      </c>
      <c r="D115" s="12" t="s">
        <v>412</v>
      </c>
      <c r="E115" s="25" t="s">
        <v>741</v>
      </c>
      <c r="F115" s="14"/>
      <c r="G115" s="3"/>
      <c r="H115" s="3"/>
      <c r="I115" s="23" t="s">
        <v>114</v>
      </c>
      <c r="J115" s="24" t="s">
        <v>742</v>
      </c>
      <c r="K115" s="21" t="s">
        <v>115</v>
      </c>
      <c r="L115" s="47"/>
    </row>
    <row r="116" spans="1:12" ht="312" customHeight="1">
      <c r="A116" s="16" t="s">
        <v>743</v>
      </c>
      <c r="B116" s="17" t="s">
        <v>744</v>
      </c>
      <c r="C116" s="18" t="s">
        <v>294</v>
      </c>
      <c r="D116" s="18" t="s">
        <v>412</v>
      </c>
      <c r="E116" s="29" t="s">
        <v>745</v>
      </c>
      <c r="F116" s="20"/>
      <c r="G116" s="3"/>
      <c r="H116" s="3"/>
      <c r="I116" s="23" t="s">
        <v>116</v>
      </c>
      <c r="J116" s="24" t="s">
        <v>746</v>
      </c>
      <c r="K116" s="21" t="s">
        <v>117</v>
      </c>
      <c r="L116" s="47"/>
    </row>
    <row r="117" spans="1:12" ht="258.95" customHeight="1" thickBot="1">
      <c r="A117" s="10" t="s">
        <v>747</v>
      </c>
      <c r="B117" s="11" t="s">
        <v>748</v>
      </c>
      <c r="C117" s="12" t="s">
        <v>286</v>
      </c>
      <c r="D117" s="12" t="s">
        <v>412</v>
      </c>
      <c r="E117" s="25" t="s">
        <v>749</v>
      </c>
      <c r="F117" s="14"/>
      <c r="G117" s="3"/>
      <c r="H117" s="3"/>
      <c r="I117" s="23" t="s">
        <v>118</v>
      </c>
      <c r="J117" s="24" t="s">
        <v>750</v>
      </c>
      <c r="K117" s="21" t="s">
        <v>119</v>
      </c>
      <c r="L117" s="47"/>
    </row>
    <row r="118" spans="1:12" ht="141.75">
      <c r="A118" s="16" t="s">
        <v>751</v>
      </c>
      <c r="B118" s="17" t="s">
        <v>752</v>
      </c>
      <c r="C118" s="18" t="s">
        <v>294</v>
      </c>
      <c r="D118" s="18" t="s">
        <v>412</v>
      </c>
      <c r="E118" s="29" t="s">
        <v>753</v>
      </c>
      <c r="F118" s="20"/>
      <c r="G118" s="3"/>
      <c r="H118" s="3"/>
      <c r="I118" s="43" t="s">
        <v>120</v>
      </c>
      <c r="J118" s="44" t="s">
        <v>754</v>
      </c>
      <c r="K118" s="21" t="s">
        <v>755</v>
      </c>
      <c r="L118" s="47"/>
    </row>
    <row r="119" spans="1:12" ht="162.75" thickBot="1">
      <c r="A119" s="10" t="s">
        <v>756</v>
      </c>
      <c r="B119" s="11" t="s">
        <v>757</v>
      </c>
      <c r="C119" s="12" t="s">
        <v>286</v>
      </c>
      <c r="D119" s="12" t="s">
        <v>412</v>
      </c>
      <c r="E119" s="25" t="s">
        <v>758</v>
      </c>
      <c r="F119" s="14"/>
      <c r="G119" s="3"/>
      <c r="H119" s="3"/>
      <c r="I119" s="43"/>
      <c r="J119" s="45"/>
      <c r="K119" s="21"/>
      <c r="L119" s="47"/>
    </row>
    <row r="120" spans="1:12" ht="351.6" customHeight="1" thickBot="1">
      <c r="A120" s="16" t="s">
        <v>759</v>
      </c>
      <c r="B120" s="17" t="s">
        <v>760</v>
      </c>
      <c r="C120" s="18" t="s">
        <v>294</v>
      </c>
      <c r="D120" s="18" t="s">
        <v>412</v>
      </c>
      <c r="E120" s="29" t="s">
        <v>761</v>
      </c>
      <c r="F120" s="20"/>
      <c r="G120" s="3"/>
      <c r="H120" s="3"/>
      <c r="I120" s="23" t="s">
        <v>121</v>
      </c>
      <c r="J120" s="24" t="s">
        <v>762</v>
      </c>
      <c r="K120" s="28" t="s">
        <v>763</v>
      </c>
      <c r="L120" s="48"/>
    </row>
    <row r="121" spans="1:12" ht="141.75">
      <c r="A121" s="10" t="s">
        <v>764</v>
      </c>
      <c r="B121" s="11" t="s">
        <v>765</v>
      </c>
      <c r="C121" s="12" t="s">
        <v>286</v>
      </c>
      <c r="D121" s="12" t="s">
        <v>287</v>
      </c>
      <c r="E121" s="33" t="s">
        <v>766</v>
      </c>
      <c r="F121" s="14"/>
      <c r="G121" s="3"/>
      <c r="H121" s="3"/>
      <c r="I121" s="43" t="s">
        <v>122</v>
      </c>
      <c r="J121" s="44" t="s">
        <v>767</v>
      </c>
      <c r="K121" s="15" t="s">
        <v>768</v>
      </c>
      <c r="L121" s="46" t="s">
        <v>769</v>
      </c>
    </row>
    <row r="122" spans="1:12" ht="104.25" thickBot="1">
      <c r="A122" s="16" t="s">
        <v>770</v>
      </c>
      <c r="B122" s="17" t="s">
        <v>375</v>
      </c>
      <c r="C122" s="18" t="s">
        <v>294</v>
      </c>
      <c r="D122" s="18" t="s">
        <v>287</v>
      </c>
      <c r="E122" s="30" t="s">
        <v>771</v>
      </c>
      <c r="F122" s="20"/>
      <c r="G122" s="3"/>
      <c r="H122" s="3"/>
      <c r="I122" s="43"/>
      <c r="J122" s="45"/>
      <c r="K122" s="21"/>
      <c r="L122" s="47"/>
    </row>
    <row r="123" spans="1:12" ht="409.5" customHeight="1">
      <c r="A123" s="10" t="s">
        <v>772</v>
      </c>
      <c r="B123" s="11" t="s">
        <v>773</v>
      </c>
      <c r="C123" s="12" t="s">
        <v>286</v>
      </c>
      <c r="D123" s="12" t="s">
        <v>287</v>
      </c>
      <c r="E123" s="33" t="s">
        <v>774</v>
      </c>
      <c r="F123" s="14"/>
      <c r="G123" s="3"/>
      <c r="H123" s="3"/>
      <c r="I123" s="23" t="s">
        <v>123</v>
      </c>
      <c r="J123" s="24" t="s">
        <v>775</v>
      </c>
      <c r="K123" s="21" t="s">
        <v>124</v>
      </c>
      <c r="L123" s="47"/>
    </row>
    <row r="124" spans="1:12" ht="296.10000000000002" customHeight="1">
      <c r="A124" s="16" t="s">
        <v>776</v>
      </c>
      <c r="B124" s="17" t="s">
        <v>777</v>
      </c>
      <c r="C124" s="18" t="s">
        <v>294</v>
      </c>
      <c r="D124" s="18" t="s">
        <v>287</v>
      </c>
      <c r="E124" s="30" t="s">
        <v>778</v>
      </c>
      <c r="F124" s="20"/>
      <c r="G124" s="3"/>
      <c r="H124" s="3"/>
      <c r="I124" s="23" t="s">
        <v>125</v>
      </c>
      <c r="J124" s="24" t="s">
        <v>779</v>
      </c>
      <c r="K124" s="21" t="s">
        <v>780</v>
      </c>
      <c r="L124" s="47"/>
    </row>
    <row r="125" spans="1:12" ht="277.5" customHeight="1">
      <c r="A125" s="10" t="s">
        <v>781</v>
      </c>
      <c r="B125" s="11" t="s">
        <v>782</v>
      </c>
      <c r="C125" s="12" t="s">
        <v>286</v>
      </c>
      <c r="D125" s="12" t="s">
        <v>287</v>
      </c>
      <c r="E125" s="25" t="s">
        <v>783</v>
      </c>
      <c r="F125" s="14"/>
      <c r="G125" s="3"/>
      <c r="H125" s="3"/>
      <c r="I125" s="23" t="s">
        <v>126</v>
      </c>
      <c r="J125" s="24" t="s">
        <v>784</v>
      </c>
      <c r="K125" s="21" t="s">
        <v>127</v>
      </c>
      <c r="L125" s="47"/>
    </row>
    <row r="126" spans="1:12" ht="222" customHeight="1">
      <c r="A126" s="16" t="s">
        <v>785</v>
      </c>
      <c r="B126" s="17" t="s">
        <v>786</v>
      </c>
      <c r="C126" s="18" t="s">
        <v>294</v>
      </c>
      <c r="D126" s="18" t="s">
        <v>287</v>
      </c>
      <c r="E126" s="30" t="s">
        <v>787</v>
      </c>
      <c r="F126" s="20"/>
      <c r="G126" s="3"/>
      <c r="H126" s="3"/>
      <c r="I126" s="23" t="s">
        <v>128</v>
      </c>
      <c r="J126" s="24" t="s">
        <v>788</v>
      </c>
      <c r="K126" s="21" t="s">
        <v>129</v>
      </c>
      <c r="L126" s="47"/>
    </row>
    <row r="127" spans="1:12" ht="277.5" customHeight="1">
      <c r="A127" s="10" t="s">
        <v>789</v>
      </c>
      <c r="B127" s="11" t="s">
        <v>790</v>
      </c>
      <c r="C127" s="12" t="s">
        <v>286</v>
      </c>
      <c r="D127" s="12" t="s">
        <v>287</v>
      </c>
      <c r="E127" s="33" t="s">
        <v>791</v>
      </c>
      <c r="F127" s="14"/>
      <c r="G127" s="3"/>
      <c r="H127" s="3"/>
      <c r="I127" s="23" t="s">
        <v>130</v>
      </c>
      <c r="J127" s="24" t="s">
        <v>792</v>
      </c>
      <c r="K127" s="21" t="s">
        <v>793</v>
      </c>
      <c r="L127" s="47"/>
    </row>
    <row r="128" spans="1:12" ht="296.10000000000002" customHeight="1">
      <c r="A128" s="16" t="s">
        <v>794</v>
      </c>
      <c r="B128" s="17" t="s">
        <v>795</v>
      </c>
      <c r="C128" s="18" t="s">
        <v>294</v>
      </c>
      <c r="D128" s="18" t="s">
        <v>287</v>
      </c>
      <c r="E128" s="30" t="s">
        <v>796</v>
      </c>
      <c r="F128" s="20"/>
      <c r="G128" s="3"/>
      <c r="H128" s="3"/>
      <c r="I128" s="23" t="s">
        <v>131</v>
      </c>
      <c r="J128" s="24" t="s">
        <v>797</v>
      </c>
      <c r="K128" s="21" t="s">
        <v>132</v>
      </c>
      <c r="L128" s="47"/>
    </row>
    <row r="129" spans="1:12" ht="203.45" customHeight="1" thickBot="1">
      <c r="A129" s="10" t="s">
        <v>798</v>
      </c>
      <c r="B129" s="11" t="s">
        <v>799</v>
      </c>
      <c r="C129" s="12" t="s">
        <v>286</v>
      </c>
      <c r="D129" s="12" t="s">
        <v>412</v>
      </c>
      <c r="E129" s="25" t="s">
        <v>800</v>
      </c>
      <c r="F129" s="14"/>
      <c r="G129" s="3"/>
      <c r="H129" s="3"/>
      <c r="I129" s="23" t="s">
        <v>133</v>
      </c>
      <c r="J129" s="24" t="s">
        <v>801</v>
      </c>
      <c r="K129" s="28" t="s">
        <v>802</v>
      </c>
      <c r="L129" s="48"/>
    </row>
    <row r="130" spans="1:12" ht="173.25">
      <c r="A130" s="16" t="s">
        <v>803</v>
      </c>
      <c r="B130" s="17" t="s">
        <v>804</v>
      </c>
      <c r="C130" s="18" t="s">
        <v>294</v>
      </c>
      <c r="D130" s="18" t="s">
        <v>287</v>
      </c>
      <c r="E130" s="30" t="s">
        <v>805</v>
      </c>
      <c r="F130" s="20"/>
      <c r="G130" s="3"/>
      <c r="H130" s="3"/>
      <c r="I130" s="43" t="s">
        <v>806</v>
      </c>
      <c r="J130" s="44" t="s">
        <v>807</v>
      </c>
      <c r="K130" s="15" t="s">
        <v>808</v>
      </c>
      <c r="L130" s="46" t="s">
        <v>809</v>
      </c>
    </row>
    <row r="131" spans="1:12" ht="189">
      <c r="A131" s="10" t="s">
        <v>810</v>
      </c>
      <c r="B131" s="11" t="s">
        <v>811</v>
      </c>
      <c r="C131" s="12" t="s">
        <v>286</v>
      </c>
      <c r="D131" s="12" t="s">
        <v>287</v>
      </c>
      <c r="E131" s="33" t="s">
        <v>812</v>
      </c>
      <c r="F131" s="14"/>
      <c r="G131" s="3"/>
      <c r="H131" s="3"/>
      <c r="I131" s="43"/>
      <c r="J131" s="49"/>
      <c r="K131" s="21"/>
      <c r="L131" s="47"/>
    </row>
    <row r="132" spans="1:12" ht="95.25" thickBot="1">
      <c r="A132" s="16" t="s">
        <v>813</v>
      </c>
      <c r="B132" s="17" t="s">
        <v>814</v>
      </c>
      <c r="C132" s="18" t="s">
        <v>294</v>
      </c>
      <c r="D132" s="18" t="s">
        <v>287</v>
      </c>
      <c r="E132" s="30" t="s">
        <v>815</v>
      </c>
      <c r="F132" s="20"/>
      <c r="G132" s="3"/>
      <c r="H132" s="3"/>
      <c r="I132" s="43"/>
      <c r="J132" s="45"/>
      <c r="K132" s="21"/>
      <c r="L132" s="47"/>
    </row>
    <row r="133" spans="1:12" ht="207">
      <c r="A133" s="10" t="s">
        <v>816</v>
      </c>
      <c r="B133" s="11" t="s">
        <v>817</v>
      </c>
      <c r="C133" s="12" t="s">
        <v>286</v>
      </c>
      <c r="D133" s="12" t="s">
        <v>287</v>
      </c>
      <c r="E133" s="33" t="s">
        <v>818</v>
      </c>
      <c r="F133" s="14"/>
      <c r="G133" s="3"/>
      <c r="H133" s="3"/>
      <c r="I133" s="43" t="s">
        <v>134</v>
      </c>
      <c r="J133" s="44" t="s">
        <v>819</v>
      </c>
      <c r="K133" s="21" t="s">
        <v>820</v>
      </c>
      <c r="L133" s="47"/>
    </row>
    <row r="134" spans="1:12" ht="142.5" thickBot="1">
      <c r="A134" s="16" t="s">
        <v>821</v>
      </c>
      <c r="B134" s="17" t="s">
        <v>822</v>
      </c>
      <c r="C134" s="18" t="s">
        <v>294</v>
      </c>
      <c r="D134" s="18" t="s">
        <v>287</v>
      </c>
      <c r="E134" s="30" t="s">
        <v>815</v>
      </c>
      <c r="F134" s="20"/>
      <c r="G134" s="3"/>
      <c r="H134" s="3"/>
      <c r="I134" s="43"/>
      <c r="J134" s="45"/>
      <c r="K134" s="21"/>
      <c r="L134" s="47"/>
    </row>
    <row r="135" spans="1:12" ht="172.5">
      <c r="A135" s="10" t="s">
        <v>823</v>
      </c>
      <c r="B135" s="11" t="s">
        <v>824</v>
      </c>
      <c r="C135" s="12" t="s">
        <v>286</v>
      </c>
      <c r="D135" s="12" t="s">
        <v>287</v>
      </c>
      <c r="E135" s="33" t="s">
        <v>825</v>
      </c>
      <c r="F135" s="14"/>
      <c r="G135" s="3"/>
      <c r="H135" s="3"/>
      <c r="I135" s="43" t="s">
        <v>135</v>
      </c>
      <c r="J135" s="44" t="s">
        <v>826</v>
      </c>
      <c r="K135" s="21" t="s">
        <v>827</v>
      </c>
      <c r="L135" s="47"/>
    </row>
    <row r="136" spans="1:12" ht="95.25" thickBot="1">
      <c r="A136" s="16" t="s">
        <v>828</v>
      </c>
      <c r="B136" s="17" t="s">
        <v>829</v>
      </c>
      <c r="C136" s="18" t="s">
        <v>294</v>
      </c>
      <c r="D136" s="18" t="s">
        <v>287</v>
      </c>
      <c r="E136" s="30" t="s">
        <v>815</v>
      </c>
      <c r="F136" s="20"/>
      <c r="G136" s="3"/>
      <c r="H136" s="3"/>
      <c r="I136" s="43"/>
      <c r="J136" s="45"/>
      <c r="K136" s="21"/>
      <c r="L136" s="47"/>
    </row>
    <row r="137" spans="1:12" ht="141.75">
      <c r="A137" s="10" t="s">
        <v>830</v>
      </c>
      <c r="B137" s="11" t="s">
        <v>831</v>
      </c>
      <c r="C137" s="12" t="s">
        <v>286</v>
      </c>
      <c r="D137" s="12" t="s">
        <v>287</v>
      </c>
      <c r="E137" s="33" t="s">
        <v>832</v>
      </c>
      <c r="F137" s="14"/>
      <c r="G137" s="3"/>
      <c r="H137" s="3"/>
      <c r="I137" s="43" t="s">
        <v>136</v>
      </c>
      <c r="J137" s="44" t="s">
        <v>833</v>
      </c>
      <c r="K137" s="21" t="s">
        <v>834</v>
      </c>
      <c r="L137" s="47"/>
    </row>
    <row r="138" spans="1:12" ht="126.75" thickBot="1">
      <c r="A138" s="16" t="s">
        <v>835</v>
      </c>
      <c r="B138" s="17" t="s">
        <v>836</v>
      </c>
      <c r="C138" s="18" t="s">
        <v>294</v>
      </c>
      <c r="D138" s="18" t="s">
        <v>287</v>
      </c>
      <c r="E138" s="30" t="s">
        <v>815</v>
      </c>
      <c r="F138" s="20"/>
      <c r="G138" s="3"/>
      <c r="H138" s="3"/>
      <c r="I138" s="43"/>
      <c r="J138" s="45"/>
      <c r="K138" s="21"/>
      <c r="L138" s="47"/>
    </row>
    <row r="139" spans="1:12" ht="240.6" customHeight="1">
      <c r="A139" s="10" t="s">
        <v>837</v>
      </c>
      <c r="B139" s="11" t="s">
        <v>838</v>
      </c>
      <c r="C139" s="12" t="s">
        <v>286</v>
      </c>
      <c r="D139" s="12" t="s">
        <v>287</v>
      </c>
      <c r="E139" s="33" t="s">
        <v>839</v>
      </c>
      <c r="F139" s="14"/>
      <c r="G139" s="3"/>
      <c r="H139" s="3"/>
      <c r="I139" s="23" t="s">
        <v>137</v>
      </c>
      <c r="J139" s="24" t="s">
        <v>840</v>
      </c>
      <c r="K139" s="21" t="s">
        <v>841</v>
      </c>
      <c r="L139" s="47"/>
    </row>
    <row r="140" spans="1:12" ht="258.95" customHeight="1">
      <c r="A140" s="16" t="s">
        <v>842</v>
      </c>
      <c r="B140" s="17" t="s">
        <v>843</v>
      </c>
      <c r="C140" s="18" t="s">
        <v>294</v>
      </c>
      <c r="D140" s="18" t="s">
        <v>287</v>
      </c>
      <c r="E140" s="30" t="s">
        <v>844</v>
      </c>
      <c r="F140" s="20"/>
      <c r="G140" s="3"/>
      <c r="H140" s="3"/>
      <c r="I140" s="23" t="s">
        <v>138</v>
      </c>
      <c r="J140" s="24" t="s">
        <v>845</v>
      </c>
      <c r="K140" s="21" t="s">
        <v>846</v>
      </c>
      <c r="L140" s="47"/>
    </row>
    <row r="141" spans="1:12" ht="258.95" customHeight="1">
      <c r="A141" s="10" t="s">
        <v>847</v>
      </c>
      <c r="B141" s="11" t="s">
        <v>848</v>
      </c>
      <c r="C141" s="12" t="s">
        <v>286</v>
      </c>
      <c r="D141" s="12" t="s">
        <v>287</v>
      </c>
      <c r="E141" s="33" t="s">
        <v>849</v>
      </c>
      <c r="F141" s="14"/>
      <c r="G141" s="3"/>
      <c r="H141" s="3"/>
      <c r="I141" s="23" t="s">
        <v>139</v>
      </c>
      <c r="J141" s="24" t="s">
        <v>850</v>
      </c>
      <c r="K141" s="21" t="s">
        <v>851</v>
      </c>
      <c r="L141" s="47"/>
    </row>
    <row r="142" spans="1:12" ht="277.5" customHeight="1">
      <c r="A142" s="16" t="s">
        <v>852</v>
      </c>
      <c r="B142" s="17" t="s">
        <v>853</v>
      </c>
      <c r="C142" s="18" t="s">
        <v>294</v>
      </c>
      <c r="D142" s="18" t="s">
        <v>287</v>
      </c>
      <c r="E142" s="30" t="s">
        <v>854</v>
      </c>
      <c r="F142" s="20"/>
      <c r="G142" s="3"/>
      <c r="H142" s="3"/>
      <c r="I142" s="23" t="s">
        <v>140</v>
      </c>
      <c r="J142" s="24" t="s">
        <v>855</v>
      </c>
      <c r="K142" s="21" t="s">
        <v>856</v>
      </c>
      <c r="L142" s="47"/>
    </row>
    <row r="143" spans="1:12" ht="222" customHeight="1">
      <c r="A143" s="10" t="s">
        <v>857</v>
      </c>
      <c r="B143" s="11" t="s">
        <v>858</v>
      </c>
      <c r="C143" s="12" t="s">
        <v>286</v>
      </c>
      <c r="D143" s="12" t="s">
        <v>287</v>
      </c>
      <c r="E143" s="33" t="s">
        <v>859</v>
      </c>
      <c r="F143" s="14"/>
      <c r="G143" s="3"/>
      <c r="H143" s="3"/>
      <c r="I143" s="23" t="s">
        <v>141</v>
      </c>
      <c r="J143" s="24" t="s">
        <v>860</v>
      </c>
      <c r="K143" s="21" t="s">
        <v>142</v>
      </c>
      <c r="L143" s="47"/>
    </row>
    <row r="144" spans="1:12" ht="369.95" customHeight="1" thickBot="1">
      <c r="A144" s="16" t="s">
        <v>861</v>
      </c>
      <c r="B144" s="17" t="s">
        <v>862</v>
      </c>
      <c r="C144" s="18" t="s">
        <v>294</v>
      </c>
      <c r="D144" s="18" t="s">
        <v>287</v>
      </c>
      <c r="E144" s="30" t="s">
        <v>863</v>
      </c>
      <c r="F144" s="20"/>
      <c r="G144" s="3"/>
      <c r="H144" s="3"/>
      <c r="I144" s="23" t="s">
        <v>143</v>
      </c>
      <c r="J144" s="24" t="s">
        <v>864</v>
      </c>
      <c r="K144" s="21" t="s">
        <v>144</v>
      </c>
      <c r="L144" s="47"/>
    </row>
    <row r="145" spans="1:12" ht="172.5">
      <c r="A145" s="10" t="s">
        <v>865</v>
      </c>
      <c r="B145" s="11" t="s">
        <v>866</v>
      </c>
      <c r="C145" s="12" t="s">
        <v>286</v>
      </c>
      <c r="D145" s="12" t="s">
        <v>287</v>
      </c>
      <c r="E145" s="33" t="s">
        <v>867</v>
      </c>
      <c r="F145" s="14"/>
      <c r="G145" s="3"/>
      <c r="H145" s="3"/>
      <c r="I145" s="43" t="s">
        <v>145</v>
      </c>
      <c r="J145" s="44" t="s">
        <v>868</v>
      </c>
      <c r="K145" s="21" t="s">
        <v>869</v>
      </c>
      <c r="L145" s="47"/>
    </row>
    <row r="146" spans="1:12" ht="104.25" thickBot="1">
      <c r="A146" s="16" t="s">
        <v>870</v>
      </c>
      <c r="B146" s="17" t="s">
        <v>871</v>
      </c>
      <c r="C146" s="18" t="s">
        <v>294</v>
      </c>
      <c r="D146" s="18" t="s">
        <v>287</v>
      </c>
      <c r="E146" s="30" t="s">
        <v>872</v>
      </c>
      <c r="F146" s="20"/>
      <c r="G146" s="3"/>
      <c r="H146" s="3"/>
      <c r="I146" s="43"/>
      <c r="J146" s="45"/>
      <c r="K146" s="21"/>
      <c r="L146" s="47"/>
    </row>
    <row r="147" spans="1:12" ht="258.75">
      <c r="A147" s="10" t="s">
        <v>873</v>
      </c>
      <c r="B147" s="11" t="s">
        <v>874</v>
      </c>
      <c r="C147" s="12" t="s">
        <v>286</v>
      </c>
      <c r="D147" s="12" t="s">
        <v>287</v>
      </c>
      <c r="E147" s="33" t="s">
        <v>875</v>
      </c>
      <c r="F147" s="14"/>
      <c r="G147" s="3"/>
      <c r="H147" s="3"/>
      <c r="I147" s="43" t="s">
        <v>146</v>
      </c>
      <c r="J147" s="44" t="s">
        <v>876</v>
      </c>
      <c r="K147" s="21" t="s">
        <v>877</v>
      </c>
      <c r="L147" s="47"/>
    </row>
    <row r="148" spans="1:12" ht="242.25" thickBot="1">
      <c r="A148" s="16" t="s">
        <v>878</v>
      </c>
      <c r="B148" s="17" t="s">
        <v>879</v>
      </c>
      <c r="C148" s="18" t="s">
        <v>294</v>
      </c>
      <c r="D148" s="18" t="s">
        <v>287</v>
      </c>
      <c r="E148" s="30" t="s">
        <v>880</v>
      </c>
      <c r="F148" s="20"/>
      <c r="G148" s="3"/>
      <c r="H148" s="3"/>
      <c r="I148" s="43"/>
      <c r="J148" s="45"/>
      <c r="K148" s="21"/>
      <c r="L148" s="47"/>
    </row>
    <row r="149" spans="1:12" ht="369.95" customHeight="1" thickBot="1">
      <c r="A149" s="10" t="s">
        <v>881</v>
      </c>
      <c r="B149" s="11" t="s">
        <v>882</v>
      </c>
      <c r="C149" s="12" t="s">
        <v>286</v>
      </c>
      <c r="D149" s="12" t="s">
        <v>287</v>
      </c>
      <c r="E149" s="33" t="s">
        <v>883</v>
      </c>
      <c r="F149" s="14"/>
      <c r="G149" s="3"/>
      <c r="H149" s="3"/>
      <c r="I149" s="23" t="s">
        <v>147</v>
      </c>
      <c r="J149" s="24" t="s">
        <v>884</v>
      </c>
      <c r="K149" s="28" t="s">
        <v>885</v>
      </c>
      <c r="L149" s="48"/>
    </row>
    <row r="150" spans="1:12" ht="345">
      <c r="A150" s="16" t="s">
        <v>886</v>
      </c>
      <c r="B150" s="17" t="s">
        <v>887</v>
      </c>
      <c r="C150" s="18" t="s">
        <v>294</v>
      </c>
      <c r="D150" s="18" t="s">
        <v>287</v>
      </c>
      <c r="E150" s="30" t="s">
        <v>888</v>
      </c>
      <c r="F150" s="20"/>
      <c r="G150" s="3"/>
      <c r="H150" s="3"/>
      <c r="I150" s="43" t="s">
        <v>148</v>
      </c>
      <c r="J150" s="44" t="s">
        <v>889</v>
      </c>
      <c r="K150" s="15" t="s">
        <v>890</v>
      </c>
      <c r="L150" s="46" t="s">
        <v>891</v>
      </c>
    </row>
    <row r="151" spans="1:12" ht="190.5" thickBot="1">
      <c r="A151" s="10" t="s">
        <v>892</v>
      </c>
      <c r="B151" s="11" t="s">
        <v>893</v>
      </c>
      <c r="C151" s="12" t="s">
        <v>286</v>
      </c>
      <c r="D151" s="12" t="s">
        <v>287</v>
      </c>
      <c r="E151" s="33" t="s">
        <v>894</v>
      </c>
      <c r="F151" s="14"/>
      <c r="G151" s="3"/>
      <c r="H151" s="3"/>
      <c r="I151" s="43"/>
      <c r="J151" s="45"/>
      <c r="K151" s="21"/>
      <c r="L151" s="47"/>
    </row>
    <row r="152" spans="1:12" ht="110.25">
      <c r="A152" s="16" t="s">
        <v>895</v>
      </c>
      <c r="B152" s="17" t="s">
        <v>896</v>
      </c>
      <c r="C152" s="18" t="s">
        <v>294</v>
      </c>
      <c r="D152" s="18" t="s">
        <v>287</v>
      </c>
      <c r="E152" s="30" t="s">
        <v>897</v>
      </c>
      <c r="F152" s="20"/>
      <c r="G152" s="3"/>
      <c r="H152" s="3"/>
      <c r="I152" s="43" t="s">
        <v>149</v>
      </c>
      <c r="J152" s="44" t="s">
        <v>898</v>
      </c>
      <c r="K152" s="21" t="s">
        <v>899</v>
      </c>
      <c r="L152" s="47"/>
    </row>
    <row r="153" spans="1:12" ht="95.25" thickBot="1">
      <c r="A153" s="10" t="s">
        <v>900</v>
      </c>
      <c r="B153" s="11" t="s">
        <v>901</v>
      </c>
      <c r="C153" s="12" t="s">
        <v>286</v>
      </c>
      <c r="D153" s="12" t="s">
        <v>287</v>
      </c>
      <c r="E153" s="33" t="s">
        <v>902</v>
      </c>
      <c r="F153" s="14"/>
      <c r="G153" s="3"/>
      <c r="H153" s="3"/>
      <c r="I153" s="43"/>
      <c r="J153" s="45"/>
      <c r="K153" s="21"/>
      <c r="L153" s="47"/>
    </row>
    <row r="154" spans="1:12" ht="166.5" customHeight="1">
      <c r="A154" s="16" t="s">
        <v>903</v>
      </c>
      <c r="B154" s="17" t="s">
        <v>904</v>
      </c>
      <c r="C154" s="18" t="s">
        <v>294</v>
      </c>
      <c r="D154" s="18" t="s">
        <v>287</v>
      </c>
      <c r="E154" s="30" t="s">
        <v>905</v>
      </c>
      <c r="F154" s="20"/>
      <c r="G154" s="3"/>
      <c r="H154" s="3"/>
      <c r="I154" s="23" t="s">
        <v>150</v>
      </c>
      <c r="J154" s="24" t="s">
        <v>906</v>
      </c>
      <c r="K154" s="21" t="s">
        <v>151</v>
      </c>
      <c r="L154" s="47"/>
    </row>
    <row r="155" spans="1:12" ht="185.1" customHeight="1">
      <c r="A155" s="10" t="s">
        <v>907</v>
      </c>
      <c r="B155" s="11" t="s">
        <v>908</v>
      </c>
      <c r="C155" s="12" t="s">
        <v>286</v>
      </c>
      <c r="D155" s="12" t="s">
        <v>287</v>
      </c>
      <c r="E155" s="33" t="s">
        <v>909</v>
      </c>
      <c r="F155" s="14"/>
      <c r="G155" s="3"/>
      <c r="H155" s="3"/>
      <c r="I155" s="23" t="s">
        <v>152</v>
      </c>
      <c r="J155" s="24" t="s">
        <v>910</v>
      </c>
      <c r="K155" s="21" t="s">
        <v>153</v>
      </c>
      <c r="L155" s="47"/>
    </row>
    <row r="156" spans="1:12" ht="166.5" customHeight="1">
      <c r="A156" s="16" t="s">
        <v>911</v>
      </c>
      <c r="B156" s="17" t="s">
        <v>912</v>
      </c>
      <c r="C156" s="18" t="s">
        <v>294</v>
      </c>
      <c r="D156" s="18" t="s">
        <v>287</v>
      </c>
      <c r="E156" s="30" t="s">
        <v>913</v>
      </c>
      <c r="F156" s="20"/>
      <c r="G156" s="3"/>
      <c r="H156" s="3"/>
      <c r="I156" s="23" t="s">
        <v>154</v>
      </c>
      <c r="J156" s="24" t="s">
        <v>914</v>
      </c>
      <c r="K156" s="21" t="s">
        <v>915</v>
      </c>
      <c r="L156" s="47"/>
    </row>
    <row r="157" spans="1:12" ht="277.5" customHeight="1">
      <c r="A157" s="10" t="s">
        <v>916</v>
      </c>
      <c r="B157" s="11" t="s">
        <v>917</v>
      </c>
      <c r="C157" s="12" t="s">
        <v>286</v>
      </c>
      <c r="D157" s="12" t="s">
        <v>287</v>
      </c>
      <c r="E157" s="33" t="s">
        <v>918</v>
      </c>
      <c r="F157" s="14"/>
      <c r="G157" s="3"/>
      <c r="H157" s="3"/>
      <c r="I157" s="23" t="s">
        <v>155</v>
      </c>
      <c r="J157" s="24" t="s">
        <v>919</v>
      </c>
      <c r="K157" s="21" t="s">
        <v>920</v>
      </c>
      <c r="L157" s="47"/>
    </row>
    <row r="158" spans="1:12" ht="369.95" customHeight="1">
      <c r="A158" s="16" t="s">
        <v>921</v>
      </c>
      <c r="B158" s="17" t="s">
        <v>922</v>
      </c>
      <c r="C158" s="18" t="s">
        <v>294</v>
      </c>
      <c r="D158" s="18" t="s">
        <v>287</v>
      </c>
      <c r="E158" s="30" t="s">
        <v>918</v>
      </c>
      <c r="F158" s="20"/>
      <c r="G158" s="3"/>
      <c r="H158" s="3"/>
      <c r="I158" s="23" t="s">
        <v>156</v>
      </c>
      <c r="J158" s="24" t="s">
        <v>923</v>
      </c>
      <c r="K158" s="21" t="s">
        <v>924</v>
      </c>
      <c r="L158" s="47"/>
    </row>
    <row r="159" spans="1:12" ht="314.45" customHeight="1">
      <c r="A159" s="10" t="s">
        <v>925</v>
      </c>
      <c r="B159" s="11" t="s">
        <v>926</v>
      </c>
      <c r="C159" s="12" t="s">
        <v>286</v>
      </c>
      <c r="D159" s="12" t="s">
        <v>287</v>
      </c>
      <c r="E159" s="33" t="s">
        <v>927</v>
      </c>
      <c r="F159" s="14"/>
      <c r="G159" s="3"/>
      <c r="H159" s="3"/>
      <c r="I159" s="23" t="s">
        <v>157</v>
      </c>
      <c r="J159" s="24" t="s">
        <v>928</v>
      </c>
      <c r="K159" s="21" t="s">
        <v>929</v>
      </c>
      <c r="L159" s="47"/>
    </row>
    <row r="160" spans="1:12" ht="409.5" customHeight="1" thickBot="1">
      <c r="A160" s="16" t="s">
        <v>930</v>
      </c>
      <c r="B160" s="17" t="s">
        <v>931</v>
      </c>
      <c r="C160" s="18" t="s">
        <v>294</v>
      </c>
      <c r="D160" s="18" t="s">
        <v>287</v>
      </c>
      <c r="E160" s="30" t="s">
        <v>932</v>
      </c>
      <c r="F160" s="20"/>
      <c r="G160" s="3"/>
      <c r="H160" s="3"/>
      <c r="I160" s="23" t="s">
        <v>158</v>
      </c>
      <c r="J160" s="24" t="s">
        <v>933</v>
      </c>
      <c r="K160" s="21" t="s">
        <v>159</v>
      </c>
      <c r="L160" s="47"/>
    </row>
    <row r="161" spans="1:12" ht="189.75">
      <c r="A161" s="10" t="s">
        <v>934</v>
      </c>
      <c r="B161" s="11" t="s">
        <v>935</v>
      </c>
      <c r="C161" s="12" t="s">
        <v>286</v>
      </c>
      <c r="D161" s="12" t="s">
        <v>287</v>
      </c>
      <c r="E161" s="33" t="s">
        <v>936</v>
      </c>
      <c r="F161" s="14"/>
      <c r="G161" s="3"/>
      <c r="H161" s="3"/>
      <c r="I161" s="43" t="s">
        <v>160</v>
      </c>
      <c r="J161" s="44" t="s">
        <v>937</v>
      </c>
      <c r="K161" s="21" t="s">
        <v>938</v>
      </c>
      <c r="L161" s="47"/>
    </row>
    <row r="162" spans="1:12" ht="95.25" thickBot="1">
      <c r="A162" s="16" t="s">
        <v>939</v>
      </c>
      <c r="B162" s="17" t="s">
        <v>940</v>
      </c>
      <c r="C162" s="18" t="s">
        <v>294</v>
      </c>
      <c r="D162" s="18" t="s">
        <v>287</v>
      </c>
      <c r="E162" s="30" t="s">
        <v>941</v>
      </c>
      <c r="F162" s="20"/>
      <c r="G162" s="3"/>
      <c r="H162" s="3"/>
      <c r="I162" s="43"/>
      <c r="J162" s="45"/>
      <c r="K162" s="21"/>
      <c r="L162" s="47"/>
    </row>
    <row r="163" spans="1:12" ht="409.5" customHeight="1" thickBot="1">
      <c r="A163" s="10" t="s">
        <v>942</v>
      </c>
      <c r="B163" s="11" t="s">
        <v>943</v>
      </c>
      <c r="C163" s="12" t="s">
        <v>286</v>
      </c>
      <c r="D163" s="12" t="s">
        <v>287</v>
      </c>
      <c r="E163" s="33" t="s">
        <v>1355</v>
      </c>
      <c r="F163" s="14"/>
      <c r="G163" s="3"/>
      <c r="H163" s="3"/>
      <c r="I163" s="23" t="s">
        <v>161</v>
      </c>
      <c r="J163" s="24" t="s">
        <v>944</v>
      </c>
      <c r="K163" s="21" t="s">
        <v>945</v>
      </c>
      <c r="L163" s="47"/>
    </row>
    <row r="164" spans="1:12" ht="157.5">
      <c r="A164" s="16" t="s">
        <v>946</v>
      </c>
      <c r="B164" s="17" t="s">
        <v>947</v>
      </c>
      <c r="C164" s="18" t="s">
        <v>294</v>
      </c>
      <c r="D164" s="18" t="s">
        <v>287</v>
      </c>
      <c r="E164" s="29" t="s">
        <v>948</v>
      </c>
      <c r="F164" s="20"/>
      <c r="G164" s="3"/>
      <c r="H164" s="3"/>
      <c r="I164" s="43" t="s">
        <v>162</v>
      </c>
      <c r="J164" s="44" t="s">
        <v>949</v>
      </c>
      <c r="K164" s="21" t="s">
        <v>950</v>
      </c>
      <c r="L164" s="47"/>
    </row>
    <row r="165" spans="1:12" ht="142.5" thickBot="1">
      <c r="A165" s="10" t="s">
        <v>951</v>
      </c>
      <c r="B165" s="11" t="s">
        <v>952</v>
      </c>
      <c r="C165" s="12" t="s">
        <v>286</v>
      </c>
      <c r="D165" s="12" t="s">
        <v>287</v>
      </c>
      <c r="E165" s="25" t="s">
        <v>953</v>
      </c>
      <c r="F165" s="14"/>
      <c r="G165" s="3"/>
      <c r="H165" s="3"/>
      <c r="I165" s="43"/>
      <c r="J165" s="45"/>
      <c r="K165" s="21"/>
      <c r="L165" s="47"/>
    </row>
    <row r="166" spans="1:12" ht="388.5" customHeight="1" thickBot="1">
      <c r="A166" s="16" t="s">
        <v>954</v>
      </c>
      <c r="B166" s="17" t="s">
        <v>955</v>
      </c>
      <c r="C166" s="18" t="s">
        <v>294</v>
      </c>
      <c r="D166" s="18" t="s">
        <v>287</v>
      </c>
      <c r="E166" s="29" t="s">
        <v>956</v>
      </c>
      <c r="F166" s="20"/>
      <c r="G166" s="3"/>
      <c r="H166" s="3"/>
      <c r="I166" s="23" t="s">
        <v>163</v>
      </c>
      <c r="J166" s="24" t="s">
        <v>957</v>
      </c>
      <c r="K166" s="21" t="s">
        <v>958</v>
      </c>
      <c r="L166" s="47"/>
    </row>
    <row r="167" spans="1:12" ht="189">
      <c r="A167" s="10" t="s">
        <v>959</v>
      </c>
      <c r="B167" s="11" t="s">
        <v>960</v>
      </c>
      <c r="C167" s="12" t="s">
        <v>286</v>
      </c>
      <c r="D167" s="12" t="s">
        <v>287</v>
      </c>
      <c r="E167" s="25" t="s">
        <v>961</v>
      </c>
      <c r="F167" s="14"/>
      <c r="G167" s="3"/>
      <c r="H167" s="3"/>
      <c r="I167" s="43" t="s">
        <v>164</v>
      </c>
      <c r="J167" s="44" t="s">
        <v>962</v>
      </c>
      <c r="K167" s="21" t="s">
        <v>963</v>
      </c>
      <c r="L167" s="47"/>
    </row>
    <row r="168" spans="1:12" ht="95.25" thickBot="1">
      <c r="A168" s="16" t="s">
        <v>964</v>
      </c>
      <c r="B168" s="17" t="s">
        <v>965</v>
      </c>
      <c r="C168" s="18" t="s">
        <v>294</v>
      </c>
      <c r="D168" s="18" t="s">
        <v>287</v>
      </c>
      <c r="E168" s="29" t="s">
        <v>961</v>
      </c>
      <c r="F168" s="20"/>
      <c r="G168" s="3"/>
      <c r="H168" s="3"/>
      <c r="I168" s="43"/>
      <c r="J168" s="45"/>
      <c r="K168" s="21"/>
      <c r="L168" s="47"/>
    </row>
    <row r="169" spans="1:12" ht="240.6" customHeight="1">
      <c r="A169" s="10" t="s">
        <v>966</v>
      </c>
      <c r="B169" s="11" t="s">
        <v>967</v>
      </c>
      <c r="C169" s="12" t="s">
        <v>286</v>
      </c>
      <c r="D169" s="12" t="s">
        <v>287</v>
      </c>
      <c r="E169" s="25" t="s">
        <v>968</v>
      </c>
      <c r="F169" s="14"/>
      <c r="G169" s="3"/>
      <c r="H169" s="3"/>
      <c r="I169" s="23" t="s">
        <v>165</v>
      </c>
      <c r="J169" s="24" t="s">
        <v>969</v>
      </c>
      <c r="K169" s="21" t="s">
        <v>166</v>
      </c>
      <c r="L169" s="47"/>
    </row>
    <row r="170" spans="1:12" ht="277.5" customHeight="1" thickBot="1">
      <c r="A170" s="16" t="s">
        <v>970</v>
      </c>
      <c r="B170" s="17" t="s">
        <v>971</v>
      </c>
      <c r="C170" s="18" t="s">
        <v>294</v>
      </c>
      <c r="D170" s="18" t="s">
        <v>287</v>
      </c>
      <c r="E170" s="29" t="s">
        <v>913</v>
      </c>
      <c r="F170" s="20"/>
      <c r="G170" s="3"/>
      <c r="H170" s="3"/>
      <c r="I170" s="23" t="s">
        <v>167</v>
      </c>
      <c r="J170" s="24" t="s">
        <v>972</v>
      </c>
      <c r="K170" s="28" t="s">
        <v>168</v>
      </c>
      <c r="L170" s="48"/>
    </row>
    <row r="171" spans="1:12" ht="141.75">
      <c r="A171" s="10" t="s">
        <v>973</v>
      </c>
      <c r="B171" s="11" t="s">
        <v>974</v>
      </c>
      <c r="C171" s="12" t="s">
        <v>286</v>
      </c>
      <c r="D171" s="12" t="s">
        <v>412</v>
      </c>
      <c r="E171" s="25" t="s">
        <v>975</v>
      </c>
      <c r="F171" s="14"/>
      <c r="G171" s="3"/>
      <c r="H171" s="3"/>
      <c r="I171" s="43" t="s">
        <v>169</v>
      </c>
      <c r="J171" s="44" t="s">
        <v>976</v>
      </c>
      <c r="K171" s="15" t="s">
        <v>977</v>
      </c>
      <c r="L171" s="46" t="s">
        <v>978</v>
      </c>
    </row>
    <row r="172" spans="1:12" ht="126">
      <c r="A172" s="16" t="s">
        <v>979</v>
      </c>
      <c r="B172" s="17" t="s">
        <v>980</v>
      </c>
      <c r="C172" s="18" t="s">
        <v>294</v>
      </c>
      <c r="D172" s="18" t="s">
        <v>412</v>
      </c>
      <c r="E172" s="29" t="s">
        <v>981</v>
      </c>
      <c r="F172" s="20"/>
      <c r="G172" s="3"/>
      <c r="H172" s="3"/>
      <c r="I172" s="43"/>
      <c r="J172" s="49"/>
      <c r="K172" s="21"/>
      <c r="L172" s="47"/>
    </row>
    <row r="173" spans="1:12" ht="126">
      <c r="A173" s="10" t="s">
        <v>982</v>
      </c>
      <c r="B173" s="11" t="s">
        <v>983</v>
      </c>
      <c r="C173" s="12" t="s">
        <v>286</v>
      </c>
      <c r="D173" s="12" t="s">
        <v>412</v>
      </c>
      <c r="E173" s="25" t="s">
        <v>981</v>
      </c>
      <c r="F173" s="14"/>
      <c r="G173" s="3"/>
      <c r="H173" s="3"/>
      <c r="I173" s="43"/>
      <c r="J173" s="49"/>
      <c r="K173" s="21"/>
      <c r="L173" s="47"/>
    </row>
    <row r="174" spans="1:12" ht="141.75">
      <c r="A174" s="16" t="s">
        <v>984</v>
      </c>
      <c r="B174" s="17" t="s">
        <v>985</v>
      </c>
      <c r="C174" s="18" t="s">
        <v>294</v>
      </c>
      <c r="D174" s="18" t="s">
        <v>412</v>
      </c>
      <c r="E174" s="29" t="s">
        <v>981</v>
      </c>
      <c r="F174" s="20"/>
      <c r="G174" s="3"/>
      <c r="H174" s="3"/>
      <c r="I174" s="43"/>
      <c r="J174" s="49"/>
      <c r="K174" s="21"/>
      <c r="L174" s="47"/>
    </row>
    <row r="175" spans="1:12" ht="207.75" thickBot="1">
      <c r="A175" s="10" t="s">
        <v>986</v>
      </c>
      <c r="B175" s="11" t="s">
        <v>987</v>
      </c>
      <c r="C175" s="12" t="s">
        <v>286</v>
      </c>
      <c r="D175" s="12" t="s">
        <v>412</v>
      </c>
      <c r="E175" s="33" t="s">
        <v>988</v>
      </c>
      <c r="F175" s="14"/>
      <c r="G175" s="3"/>
      <c r="H175" s="3"/>
      <c r="I175" s="43"/>
      <c r="J175" s="45"/>
      <c r="K175" s="21"/>
      <c r="L175" s="47"/>
    </row>
    <row r="176" spans="1:12" ht="258.95" customHeight="1">
      <c r="A176" s="16" t="s">
        <v>989</v>
      </c>
      <c r="B176" s="17" t="s">
        <v>990</v>
      </c>
      <c r="C176" s="18" t="s">
        <v>294</v>
      </c>
      <c r="D176" s="18" t="s">
        <v>412</v>
      </c>
      <c r="E176" s="30" t="s">
        <v>991</v>
      </c>
      <c r="F176" s="20"/>
      <c r="G176" s="3"/>
      <c r="H176" s="3"/>
      <c r="I176" s="23" t="s">
        <v>170</v>
      </c>
      <c r="J176" s="24" t="s">
        <v>992</v>
      </c>
      <c r="K176" s="21" t="s">
        <v>171</v>
      </c>
      <c r="L176" s="47"/>
    </row>
    <row r="177" spans="1:12" ht="240.6" customHeight="1">
      <c r="A177" s="10" t="s">
        <v>993</v>
      </c>
      <c r="B177" s="11" t="s">
        <v>994</v>
      </c>
      <c r="C177" s="12" t="s">
        <v>286</v>
      </c>
      <c r="D177" s="12" t="s">
        <v>412</v>
      </c>
      <c r="E177" s="33" t="s">
        <v>995</v>
      </c>
      <c r="F177" s="14"/>
      <c r="G177" s="3"/>
      <c r="H177" s="3"/>
      <c r="I177" s="23" t="s">
        <v>172</v>
      </c>
      <c r="J177" s="24" t="s">
        <v>996</v>
      </c>
      <c r="K177" s="21" t="s">
        <v>997</v>
      </c>
      <c r="L177" s="47"/>
    </row>
    <row r="178" spans="1:12" ht="409.5" customHeight="1" thickBot="1">
      <c r="A178" s="16" t="s">
        <v>998</v>
      </c>
      <c r="B178" s="17" t="s">
        <v>999</v>
      </c>
      <c r="C178" s="18" t="s">
        <v>294</v>
      </c>
      <c r="D178" s="18" t="s">
        <v>412</v>
      </c>
      <c r="E178" s="30" t="s">
        <v>1000</v>
      </c>
      <c r="F178" s="20"/>
      <c r="G178" s="3"/>
      <c r="H178" s="3"/>
      <c r="I178" s="23" t="s">
        <v>173</v>
      </c>
      <c r="J178" s="24" t="s">
        <v>1001</v>
      </c>
      <c r="K178" s="28" t="s">
        <v>1002</v>
      </c>
      <c r="L178" s="48"/>
    </row>
    <row r="179" spans="1:12" ht="224.25">
      <c r="A179" s="10" t="s">
        <v>1003</v>
      </c>
      <c r="B179" s="11" t="s">
        <v>1004</v>
      </c>
      <c r="C179" s="12" t="s">
        <v>286</v>
      </c>
      <c r="D179" s="12" t="s">
        <v>412</v>
      </c>
      <c r="E179" s="25" t="s">
        <v>1005</v>
      </c>
      <c r="F179" s="14"/>
      <c r="G179" s="3"/>
      <c r="H179" s="3"/>
      <c r="I179" s="43" t="s">
        <v>174</v>
      </c>
      <c r="J179" s="44" t="s">
        <v>1006</v>
      </c>
      <c r="K179" s="15" t="s">
        <v>1007</v>
      </c>
      <c r="L179" s="46" t="s">
        <v>1008</v>
      </c>
    </row>
    <row r="180" spans="1:12" ht="95.25" thickBot="1">
      <c r="A180" s="16" t="s">
        <v>1009</v>
      </c>
      <c r="B180" s="17" t="s">
        <v>1010</v>
      </c>
      <c r="C180" s="18" t="s">
        <v>294</v>
      </c>
      <c r="D180" s="18" t="s">
        <v>412</v>
      </c>
      <c r="E180" s="29" t="s">
        <v>1011</v>
      </c>
      <c r="F180" s="20"/>
      <c r="G180" s="3"/>
      <c r="H180" s="3"/>
      <c r="I180" s="43"/>
      <c r="J180" s="45"/>
      <c r="K180" s="21"/>
      <c r="L180" s="47"/>
    </row>
    <row r="181" spans="1:12" ht="296.10000000000002" customHeight="1" thickBot="1">
      <c r="A181" s="10" t="s">
        <v>1012</v>
      </c>
      <c r="B181" s="11" t="s">
        <v>1013</v>
      </c>
      <c r="C181" s="12" t="s">
        <v>286</v>
      </c>
      <c r="D181" s="12" t="s">
        <v>412</v>
      </c>
      <c r="E181" s="25" t="s">
        <v>1014</v>
      </c>
      <c r="F181" s="14"/>
      <c r="G181" s="3"/>
      <c r="H181" s="3"/>
      <c r="I181" s="23" t="s">
        <v>175</v>
      </c>
      <c r="J181" s="24" t="s">
        <v>1015</v>
      </c>
      <c r="K181" s="21" t="s">
        <v>1016</v>
      </c>
      <c r="L181" s="47"/>
    </row>
    <row r="182" spans="1:12" ht="155.25">
      <c r="A182" s="16" t="s">
        <v>1017</v>
      </c>
      <c r="B182" s="17" t="s">
        <v>1018</v>
      </c>
      <c r="C182" s="18" t="s">
        <v>294</v>
      </c>
      <c r="D182" s="18" t="s">
        <v>412</v>
      </c>
      <c r="E182" s="29" t="s">
        <v>1019</v>
      </c>
      <c r="F182" s="20"/>
      <c r="G182" s="3"/>
      <c r="H182" s="3"/>
      <c r="I182" s="43" t="s">
        <v>176</v>
      </c>
      <c r="J182" s="44" t="s">
        <v>1020</v>
      </c>
      <c r="K182" s="21" t="s">
        <v>1021</v>
      </c>
      <c r="L182" s="47"/>
    </row>
    <row r="183" spans="1:12" ht="155.25">
      <c r="A183" s="10" t="s">
        <v>1022</v>
      </c>
      <c r="B183" s="11" t="s">
        <v>1023</v>
      </c>
      <c r="C183" s="12" t="s">
        <v>286</v>
      </c>
      <c r="D183" s="12" t="s">
        <v>412</v>
      </c>
      <c r="E183" s="25" t="s">
        <v>1024</v>
      </c>
      <c r="F183" s="14"/>
      <c r="G183" s="3"/>
      <c r="H183" s="3"/>
      <c r="I183" s="43"/>
      <c r="J183" s="49"/>
      <c r="K183" s="21"/>
      <c r="L183" s="47"/>
    </row>
    <row r="184" spans="1:12" ht="110.25">
      <c r="A184" s="16" t="s">
        <v>1025</v>
      </c>
      <c r="B184" s="17" t="s">
        <v>1026</v>
      </c>
      <c r="C184" s="18" t="s">
        <v>294</v>
      </c>
      <c r="D184" s="18" t="s">
        <v>412</v>
      </c>
      <c r="E184" s="29" t="s">
        <v>1027</v>
      </c>
      <c r="F184" s="20"/>
      <c r="G184" s="3"/>
      <c r="H184" s="3"/>
      <c r="I184" s="43"/>
      <c r="J184" s="49"/>
      <c r="K184" s="21"/>
      <c r="L184" s="47"/>
    </row>
    <row r="185" spans="1:12" ht="63">
      <c r="A185" s="10" t="s">
        <v>1028</v>
      </c>
      <c r="B185" s="11" t="s">
        <v>1029</v>
      </c>
      <c r="C185" s="12" t="s">
        <v>286</v>
      </c>
      <c r="D185" s="12" t="s">
        <v>412</v>
      </c>
      <c r="E185" s="25" t="s">
        <v>1030</v>
      </c>
      <c r="F185" s="14"/>
      <c r="G185" s="3"/>
      <c r="H185" s="3"/>
      <c r="I185" s="43"/>
      <c r="J185" s="49"/>
      <c r="K185" s="21"/>
      <c r="L185" s="47"/>
    </row>
    <row r="186" spans="1:12" ht="111" thickBot="1">
      <c r="A186" s="16" t="s">
        <v>1031</v>
      </c>
      <c r="B186" s="17" t="s">
        <v>1032</v>
      </c>
      <c r="C186" s="18" t="s">
        <v>294</v>
      </c>
      <c r="D186" s="18" t="s">
        <v>412</v>
      </c>
      <c r="E186" s="29" t="s">
        <v>1033</v>
      </c>
      <c r="F186" s="20"/>
      <c r="G186" s="3"/>
      <c r="H186" s="3"/>
      <c r="I186" s="43"/>
      <c r="J186" s="45"/>
      <c r="K186" s="21"/>
      <c r="L186" s="47"/>
    </row>
    <row r="187" spans="1:12" ht="407.1" customHeight="1">
      <c r="A187" s="10" t="s">
        <v>1034</v>
      </c>
      <c r="B187" s="11" t="s">
        <v>1035</v>
      </c>
      <c r="C187" s="12" t="s">
        <v>286</v>
      </c>
      <c r="D187" s="12" t="s">
        <v>412</v>
      </c>
      <c r="E187" s="25" t="s">
        <v>1036</v>
      </c>
      <c r="F187" s="14"/>
      <c r="G187" s="3"/>
      <c r="H187" s="3"/>
      <c r="I187" s="23" t="s">
        <v>177</v>
      </c>
      <c r="J187" s="24" t="s">
        <v>1037</v>
      </c>
      <c r="K187" s="21" t="s">
        <v>1038</v>
      </c>
      <c r="L187" s="47"/>
    </row>
    <row r="188" spans="1:12" ht="94.5">
      <c r="A188" s="16" t="s">
        <v>1039</v>
      </c>
      <c r="B188" s="17" t="s">
        <v>1040</v>
      </c>
      <c r="C188" s="18" t="s">
        <v>294</v>
      </c>
      <c r="D188" s="18" t="s">
        <v>287</v>
      </c>
      <c r="E188" s="29" t="s">
        <v>1041</v>
      </c>
      <c r="F188" s="20"/>
      <c r="G188" s="3"/>
      <c r="H188" s="3"/>
      <c r="I188" s="23" t="s">
        <v>178</v>
      </c>
      <c r="J188" s="24" t="s">
        <v>1042</v>
      </c>
      <c r="K188" s="21" t="s">
        <v>1043</v>
      </c>
      <c r="L188" s="47"/>
    </row>
    <row r="189" spans="1:12" ht="409.5" customHeight="1">
      <c r="A189" s="10" t="s">
        <v>1044</v>
      </c>
      <c r="B189" s="11" t="s">
        <v>1045</v>
      </c>
      <c r="C189" s="12" t="s">
        <v>286</v>
      </c>
      <c r="D189" s="12" t="s">
        <v>412</v>
      </c>
      <c r="E189" s="33" t="s">
        <v>1046</v>
      </c>
      <c r="F189" s="14"/>
      <c r="G189" s="3"/>
      <c r="H189" s="3"/>
      <c r="I189" s="23" t="s">
        <v>179</v>
      </c>
      <c r="J189" s="24" t="s">
        <v>1047</v>
      </c>
      <c r="K189" s="21" t="s">
        <v>1048</v>
      </c>
      <c r="L189" s="47"/>
    </row>
    <row r="190" spans="1:12" ht="369.95" customHeight="1">
      <c r="A190" s="16" t="s">
        <v>1049</v>
      </c>
      <c r="B190" s="17" t="s">
        <v>1050</v>
      </c>
      <c r="C190" s="18" t="s">
        <v>294</v>
      </c>
      <c r="D190" s="18" t="s">
        <v>412</v>
      </c>
      <c r="E190" s="29" t="s">
        <v>1051</v>
      </c>
      <c r="F190" s="20"/>
      <c r="G190" s="3"/>
      <c r="H190" s="3"/>
      <c r="I190" s="23" t="s">
        <v>180</v>
      </c>
      <c r="J190" s="24" t="s">
        <v>1052</v>
      </c>
      <c r="K190" s="21" t="s">
        <v>181</v>
      </c>
      <c r="L190" s="47"/>
    </row>
    <row r="191" spans="1:12" ht="129.6" customHeight="1">
      <c r="A191" s="10" t="s">
        <v>1053</v>
      </c>
      <c r="B191" s="11" t="s">
        <v>1054</v>
      </c>
      <c r="C191" s="12" t="s">
        <v>286</v>
      </c>
      <c r="D191" s="12" t="s">
        <v>412</v>
      </c>
      <c r="E191" s="25" t="s">
        <v>1055</v>
      </c>
      <c r="F191" s="14"/>
      <c r="G191" s="3"/>
      <c r="H191" s="3"/>
      <c r="I191" s="23" t="s">
        <v>182</v>
      </c>
      <c r="J191" s="24" t="s">
        <v>1056</v>
      </c>
      <c r="K191" s="21" t="s">
        <v>183</v>
      </c>
      <c r="L191" s="47"/>
    </row>
    <row r="192" spans="1:12" ht="333" customHeight="1" thickBot="1">
      <c r="A192" s="16" t="s">
        <v>1057</v>
      </c>
      <c r="B192" s="17" t="s">
        <v>1058</v>
      </c>
      <c r="C192" s="18" t="s">
        <v>294</v>
      </c>
      <c r="D192" s="18" t="s">
        <v>412</v>
      </c>
      <c r="E192" s="29" t="s">
        <v>1059</v>
      </c>
      <c r="F192" s="20"/>
      <c r="G192" s="3"/>
      <c r="H192" s="3"/>
      <c r="I192" s="23" t="s">
        <v>184</v>
      </c>
      <c r="J192" s="24" t="s">
        <v>1060</v>
      </c>
      <c r="K192" s="28" t="s">
        <v>185</v>
      </c>
      <c r="L192" s="48"/>
    </row>
    <row r="193" spans="1:12" ht="110.25">
      <c r="A193" s="10" t="s">
        <v>1061</v>
      </c>
      <c r="B193" s="11" t="s">
        <v>1062</v>
      </c>
      <c r="C193" s="12" t="s">
        <v>286</v>
      </c>
      <c r="D193" s="12" t="s">
        <v>412</v>
      </c>
      <c r="E193" s="25" t="s">
        <v>1063</v>
      </c>
      <c r="F193" s="14"/>
      <c r="G193" s="3"/>
      <c r="H193" s="3"/>
      <c r="I193" s="43" t="s">
        <v>186</v>
      </c>
      <c r="J193" s="44" t="s">
        <v>1064</v>
      </c>
      <c r="K193" s="15" t="s">
        <v>1065</v>
      </c>
      <c r="L193" s="46" t="s">
        <v>1066</v>
      </c>
    </row>
    <row r="194" spans="1:12" ht="79.5" thickBot="1">
      <c r="A194" s="16" t="s">
        <v>1067</v>
      </c>
      <c r="B194" s="17" t="s">
        <v>1068</v>
      </c>
      <c r="C194" s="18" t="s">
        <v>294</v>
      </c>
      <c r="D194" s="18" t="s">
        <v>412</v>
      </c>
      <c r="E194" s="29" t="s">
        <v>1069</v>
      </c>
      <c r="F194" s="20"/>
      <c r="G194" s="3"/>
      <c r="H194" s="3"/>
      <c r="I194" s="43"/>
      <c r="J194" s="45"/>
      <c r="K194" s="21"/>
      <c r="L194" s="47"/>
    </row>
    <row r="195" spans="1:12" ht="258.95" customHeight="1" thickBot="1">
      <c r="A195" s="10" t="s">
        <v>1070</v>
      </c>
      <c r="B195" s="11" t="s">
        <v>1071</v>
      </c>
      <c r="C195" s="12" t="s">
        <v>286</v>
      </c>
      <c r="D195" s="12" t="s">
        <v>412</v>
      </c>
      <c r="E195" s="25" t="s">
        <v>1069</v>
      </c>
      <c r="F195" s="14"/>
      <c r="G195" s="3"/>
      <c r="H195" s="3"/>
      <c r="I195" s="23" t="s">
        <v>187</v>
      </c>
      <c r="J195" s="24" t="s">
        <v>1072</v>
      </c>
      <c r="K195" s="21" t="s">
        <v>1073</v>
      </c>
      <c r="L195" s="47"/>
    </row>
    <row r="196" spans="1:12" ht="94.5">
      <c r="A196" s="16" t="s">
        <v>1074</v>
      </c>
      <c r="B196" s="17" t="s">
        <v>1075</v>
      </c>
      <c r="C196" s="18" t="s">
        <v>294</v>
      </c>
      <c r="D196" s="18" t="s">
        <v>412</v>
      </c>
      <c r="E196" s="29" t="s">
        <v>1076</v>
      </c>
      <c r="F196" s="20"/>
      <c r="G196" s="3"/>
      <c r="H196" s="3"/>
      <c r="I196" s="43" t="s">
        <v>188</v>
      </c>
      <c r="J196" s="44" t="s">
        <v>1077</v>
      </c>
      <c r="K196" s="21" t="s">
        <v>1078</v>
      </c>
      <c r="L196" s="47"/>
    </row>
    <row r="197" spans="1:12" ht="126.75" thickBot="1">
      <c r="A197" s="10" t="s">
        <v>1079</v>
      </c>
      <c r="B197" s="11" t="s">
        <v>1080</v>
      </c>
      <c r="C197" s="12" t="s">
        <v>286</v>
      </c>
      <c r="D197" s="12" t="s">
        <v>412</v>
      </c>
      <c r="E197" s="25" t="s">
        <v>1081</v>
      </c>
      <c r="F197" s="14"/>
      <c r="G197" s="3"/>
      <c r="H197" s="3"/>
      <c r="I197" s="43"/>
      <c r="J197" s="45"/>
      <c r="K197" s="21"/>
      <c r="L197" s="47"/>
    </row>
    <row r="198" spans="1:12" ht="258.95" customHeight="1" thickBot="1">
      <c r="A198" s="16" t="s">
        <v>1082</v>
      </c>
      <c r="B198" s="17" t="s">
        <v>1083</v>
      </c>
      <c r="C198" s="18" t="s">
        <v>294</v>
      </c>
      <c r="D198" s="18" t="s">
        <v>412</v>
      </c>
      <c r="E198" s="29" t="s">
        <v>1084</v>
      </c>
      <c r="F198" s="20"/>
      <c r="G198" s="3"/>
      <c r="H198" s="3"/>
      <c r="I198" s="23" t="s">
        <v>189</v>
      </c>
      <c r="J198" s="24" t="s">
        <v>1085</v>
      </c>
      <c r="K198" s="21" t="s">
        <v>1086</v>
      </c>
      <c r="L198" s="47"/>
    </row>
    <row r="199" spans="1:12" ht="94.5">
      <c r="A199" s="10" t="s">
        <v>1087</v>
      </c>
      <c r="B199" s="11" t="s">
        <v>1088</v>
      </c>
      <c r="C199" s="12" t="s">
        <v>286</v>
      </c>
      <c r="D199" s="12" t="s">
        <v>412</v>
      </c>
      <c r="E199" s="25" t="s">
        <v>1069</v>
      </c>
      <c r="F199" s="14"/>
      <c r="G199" s="3"/>
      <c r="H199" s="3"/>
      <c r="I199" s="43" t="s">
        <v>190</v>
      </c>
      <c r="J199" s="44" t="s">
        <v>1089</v>
      </c>
      <c r="K199" s="21" t="s">
        <v>1090</v>
      </c>
      <c r="L199" s="47"/>
    </row>
    <row r="200" spans="1:12" ht="95.25" thickBot="1">
      <c r="A200" s="16" t="s">
        <v>1091</v>
      </c>
      <c r="B200" s="17" t="s">
        <v>1092</v>
      </c>
      <c r="C200" s="18" t="s">
        <v>294</v>
      </c>
      <c r="D200" s="18" t="s">
        <v>412</v>
      </c>
      <c r="E200" s="29" t="s">
        <v>1069</v>
      </c>
      <c r="F200" s="20"/>
      <c r="G200" s="3"/>
      <c r="H200" s="3"/>
      <c r="I200" s="43"/>
      <c r="J200" s="45"/>
      <c r="K200" s="21"/>
      <c r="L200" s="47"/>
    </row>
    <row r="201" spans="1:12" ht="203.45" customHeight="1" thickBot="1">
      <c r="A201" s="10" t="s">
        <v>1093</v>
      </c>
      <c r="B201" s="11" t="s">
        <v>1094</v>
      </c>
      <c r="C201" s="12" t="s">
        <v>286</v>
      </c>
      <c r="D201" s="12" t="s">
        <v>412</v>
      </c>
      <c r="E201" s="25" t="s">
        <v>1095</v>
      </c>
      <c r="F201" s="14"/>
      <c r="G201" s="3"/>
      <c r="H201" s="3"/>
      <c r="I201" s="23" t="s">
        <v>191</v>
      </c>
      <c r="J201" s="24" t="s">
        <v>1096</v>
      </c>
      <c r="K201" s="21" t="s">
        <v>192</v>
      </c>
      <c r="L201" s="47"/>
    </row>
    <row r="202" spans="1:12" ht="94.5">
      <c r="A202" s="16" t="s">
        <v>1097</v>
      </c>
      <c r="B202" s="17" t="s">
        <v>1098</v>
      </c>
      <c r="C202" s="18" t="s">
        <v>294</v>
      </c>
      <c r="D202" s="18" t="s">
        <v>412</v>
      </c>
      <c r="E202" s="29" t="s">
        <v>1099</v>
      </c>
      <c r="F202" s="20"/>
      <c r="G202" s="3"/>
      <c r="H202" s="3"/>
      <c r="I202" s="43" t="s">
        <v>193</v>
      </c>
      <c r="J202" s="44" t="s">
        <v>1100</v>
      </c>
      <c r="K202" s="21" t="s">
        <v>1101</v>
      </c>
      <c r="L202" s="47"/>
    </row>
    <row r="203" spans="1:12" ht="95.25" thickBot="1">
      <c r="A203" s="10" t="s">
        <v>1102</v>
      </c>
      <c r="B203" s="11" t="s">
        <v>1103</v>
      </c>
      <c r="C203" s="12" t="s">
        <v>286</v>
      </c>
      <c r="D203" s="12" t="s">
        <v>412</v>
      </c>
      <c r="E203" s="25" t="s">
        <v>1104</v>
      </c>
      <c r="F203" s="14"/>
      <c r="G203" s="3"/>
      <c r="H203" s="3"/>
      <c r="I203" s="43"/>
      <c r="J203" s="45"/>
      <c r="K203" s="21"/>
      <c r="L203" s="47"/>
    </row>
    <row r="204" spans="1:12" ht="147.94999999999999" customHeight="1">
      <c r="A204" s="16" t="s">
        <v>1105</v>
      </c>
      <c r="B204" s="17" t="s">
        <v>1106</v>
      </c>
      <c r="C204" s="18" t="s">
        <v>294</v>
      </c>
      <c r="D204" s="18" t="s">
        <v>412</v>
      </c>
      <c r="E204" s="29" t="s">
        <v>1107</v>
      </c>
      <c r="F204" s="20"/>
      <c r="G204" s="3"/>
      <c r="H204" s="3"/>
      <c r="I204" s="23" t="s">
        <v>194</v>
      </c>
      <c r="J204" s="24" t="s">
        <v>1108</v>
      </c>
      <c r="K204" s="21" t="s">
        <v>195</v>
      </c>
      <c r="L204" s="47"/>
    </row>
    <row r="205" spans="1:12" ht="203.45" customHeight="1">
      <c r="A205" s="10" t="s">
        <v>1109</v>
      </c>
      <c r="B205" s="11" t="s">
        <v>1110</v>
      </c>
      <c r="C205" s="12" t="s">
        <v>286</v>
      </c>
      <c r="D205" s="12" t="s">
        <v>412</v>
      </c>
      <c r="E205" s="25" t="s">
        <v>1069</v>
      </c>
      <c r="F205" s="14"/>
      <c r="G205" s="3"/>
      <c r="H205" s="3"/>
      <c r="I205" s="23" t="s">
        <v>196</v>
      </c>
      <c r="J205" s="24" t="s">
        <v>1111</v>
      </c>
      <c r="K205" s="21" t="s">
        <v>197</v>
      </c>
      <c r="L205" s="47"/>
    </row>
    <row r="206" spans="1:12" ht="351.6" customHeight="1">
      <c r="A206" s="16" t="s">
        <v>1112</v>
      </c>
      <c r="B206" s="17" t="s">
        <v>1113</v>
      </c>
      <c r="C206" s="18" t="s">
        <v>294</v>
      </c>
      <c r="D206" s="18" t="s">
        <v>412</v>
      </c>
      <c r="E206" s="29" t="s">
        <v>1114</v>
      </c>
      <c r="F206" s="20"/>
      <c r="G206" s="3"/>
      <c r="H206" s="3"/>
      <c r="I206" s="23" t="s">
        <v>198</v>
      </c>
      <c r="J206" s="24" t="s">
        <v>1115</v>
      </c>
      <c r="K206" s="21" t="s">
        <v>1116</v>
      </c>
      <c r="L206" s="47"/>
    </row>
    <row r="207" spans="1:12" ht="258.95" customHeight="1">
      <c r="A207" s="10" t="s">
        <v>1117</v>
      </c>
      <c r="B207" s="11" t="s">
        <v>1118</v>
      </c>
      <c r="C207" s="12" t="s">
        <v>286</v>
      </c>
      <c r="D207" s="12" t="s">
        <v>412</v>
      </c>
      <c r="E207" s="25" t="s">
        <v>1104</v>
      </c>
      <c r="F207" s="14"/>
      <c r="G207" s="3"/>
      <c r="H207" s="3"/>
      <c r="I207" s="23" t="s">
        <v>199</v>
      </c>
      <c r="J207" s="24" t="s">
        <v>1119</v>
      </c>
      <c r="K207" s="21" t="s">
        <v>1120</v>
      </c>
      <c r="L207" s="47"/>
    </row>
    <row r="208" spans="1:12" ht="185.1" customHeight="1" thickBot="1">
      <c r="A208" s="16" t="s">
        <v>1121</v>
      </c>
      <c r="B208" s="17" t="s">
        <v>1122</v>
      </c>
      <c r="C208" s="18" t="s">
        <v>294</v>
      </c>
      <c r="D208" s="18" t="s">
        <v>412</v>
      </c>
      <c r="E208" s="29" t="s">
        <v>1123</v>
      </c>
      <c r="F208" s="20"/>
      <c r="G208" s="3"/>
      <c r="H208" s="3"/>
      <c r="I208" s="23" t="s">
        <v>200</v>
      </c>
      <c r="J208" s="24" t="s">
        <v>1124</v>
      </c>
      <c r="K208" s="21" t="s">
        <v>201</v>
      </c>
      <c r="L208" s="47"/>
    </row>
    <row r="209" spans="1:12" ht="94.5">
      <c r="A209" s="10" t="s">
        <v>1125</v>
      </c>
      <c r="B209" s="11" t="s">
        <v>1126</v>
      </c>
      <c r="C209" s="12" t="s">
        <v>286</v>
      </c>
      <c r="D209" s="12" t="s">
        <v>412</v>
      </c>
      <c r="E209" s="25" t="s">
        <v>1127</v>
      </c>
      <c r="F209" s="14"/>
      <c r="G209" s="3"/>
      <c r="H209" s="3"/>
      <c r="I209" s="43" t="s">
        <v>202</v>
      </c>
      <c r="J209" s="44" t="s">
        <v>1128</v>
      </c>
      <c r="K209" s="21" t="s">
        <v>1129</v>
      </c>
      <c r="L209" s="47"/>
    </row>
    <row r="210" spans="1:12" ht="79.5" thickBot="1">
      <c r="A210" s="16" t="s">
        <v>1130</v>
      </c>
      <c r="B210" s="17" t="s">
        <v>1131</v>
      </c>
      <c r="C210" s="18" t="s">
        <v>294</v>
      </c>
      <c r="D210" s="18" t="s">
        <v>412</v>
      </c>
      <c r="E210" s="29" t="s">
        <v>1132</v>
      </c>
      <c r="F210" s="20"/>
      <c r="G210" s="3"/>
      <c r="H210" s="3"/>
      <c r="I210" s="43"/>
      <c r="J210" s="45"/>
      <c r="K210" s="28"/>
      <c r="L210" s="48"/>
    </row>
    <row r="211" spans="1:12" ht="141.75">
      <c r="A211" s="10" t="s">
        <v>1133</v>
      </c>
      <c r="B211" s="11" t="s">
        <v>1134</v>
      </c>
      <c r="C211" s="12" t="s">
        <v>286</v>
      </c>
      <c r="D211" s="12" t="s">
        <v>287</v>
      </c>
      <c r="E211" s="25" t="s">
        <v>1135</v>
      </c>
      <c r="F211" s="14"/>
      <c r="G211" s="3"/>
      <c r="H211" s="3"/>
      <c r="I211" s="43" t="s">
        <v>203</v>
      </c>
      <c r="J211" s="44" t="s">
        <v>1136</v>
      </c>
      <c r="K211" s="15" t="s">
        <v>1137</v>
      </c>
      <c r="L211" s="46" t="s">
        <v>1138</v>
      </c>
    </row>
    <row r="212" spans="1:12" ht="63.75" thickBot="1">
      <c r="A212" s="16" t="s">
        <v>1139</v>
      </c>
      <c r="B212" s="17" t="s">
        <v>1140</v>
      </c>
      <c r="C212" s="18" t="s">
        <v>294</v>
      </c>
      <c r="D212" s="18" t="s">
        <v>287</v>
      </c>
      <c r="E212" s="29" t="s">
        <v>1141</v>
      </c>
      <c r="F212" s="20"/>
      <c r="G212" s="3"/>
      <c r="H212" s="3"/>
      <c r="I212" s="43"/>
      <c r="J212" s="45"/>
      <c r="K212" s="21"/>
      <c r="L212" s="47"/>
    </row>
    <row r="213" spans="1:12" ht="126">
      <c r="A213" s="10" t="s">
        <v>1142</v>
      </c>
      <c r="B213" s="11" t="s">
        <v>1143</v>
      </c>
      <c r="C213" s="12" t="s">
        <v>286</v>
      </c>
      <c r="D213" s="12" t="s">
        <v>287</v>
      </c>
      <c r="E213" s="25" t="s">
        <v>1144</v>
      </c>
      <c r="F213" s="14"/>
      <c r="G213" s="3"/>
      <c r="H213" s="3"/>
      <c r="I213" s="43" t="s">
        <v>204</v>
      </c>
      <c r="J213" s="44" t="s">
        <v>1145</v>
      </c>
      <c r="K213" s="21" t="s">
        <v>1146</v>
      </c>
      <c r="L213" s="47"/>
    </row>
    <row r="214" spans="1:12" ht="95.25" thickBot="1">
      <c r="A214" s="16" t="s">
        <v>1147</v>
      </c>
      <c r="B214" s="17" t="s">
        <v>1148</v>
      </c>
      <c r="C214" s="18" t="s">
        <v>294</v>
      </c>
      <c r="D214" s="18" t="s">
        <v>287</v>
      </c>
      <c r="E214" s="29" t="s">
        <v>1144</v>
      </c>
      <c r="F214" s="20"/>
      <c r="G214" s="3"/>
      <c r="H214" s="3"/>
      <c r="I214" s="43"/>
      <c r="J214" s="45"/>
      <c r="K214" s="21"/>
      <c r="L214" s="47"/>
    </row>
    <row r="215" spans="1:12" ht="409.5" customHeight="1">
      <c r="A215" s="10" t="s">
        <v>1149</v>
      </c>
      <c r="B215" s="11" t="s">
        <v>1150</v>
      </c>
      <c r="C215" s="12" t="s">
        <v>286</v>
      </c>
      <c r="D215" s="12" t="s">
        <v>412</v>
      </c>
      <c r="E215" s="25" t="s">
        <v>1144</v>
      </c>
      <c r="F215" s="14"/>
      <c r="G215" s="3"/>
      <c r="H215" s="3"/>
      <c r="I215" s="23" t="s">
        <v>205</v>
      </c>
      <c r="J215" s="24" t="s">
        <v>1151</v>
      </c>
      <c r="K215" s="21" t="s">
        <v>206</v>
      </c>
      <c r="L215" s="47"/>
    </row>
    <row r="216" spans="1:12" ht="333" customHeight="1">
      <c r="A216" s="16" t="s">
        <v>1152</v>
      </c>
      <c r="B216" s="17" t="s">
        <v>1153</v>
      </c>
      <c r="C216" s="18" t="s">
        <v>294</v>
      </c>
      <c r="D216" s="18" t="s">
        <v>412</v>
      </c>
      <c r="E216" s="29" t="s">
        <v>1154</v>
      </c>
      <c r="F216" s="20"/>
      <c r="G216" s="3"/>
      <c r="H216" s="3"/>
      <c r="I216" s="23" t="s">
        <v>207</v>
      </c>
      <c r="J216" s="24" t="s">
        <v>1155</v>
      </c>
      <c r="K216" s="21" t="s">
        <v>208</v>
      </c>
      <c r="L216" s="47"/>
    </row>
    <row r="217" spans="1:12" ht="129.6" customHeight="1">
      <c r="A217" s="10" t="s">
        <v>1156</v>
      </c>
      <c r="B217" s="11" t="s">
        <v>1157</v>
      </c>
      <c r="C217" s="12" t="s">
        <v>286</v>
      </c>
      <c r="D217" s="12" t="s">
        <v>412</v>
      </c>
      <c r="E217" s="25" t="s">
        <v>1158</v>
      </c>
      <c r="F217" s="14"/>
      <c r="G217" s="3"/>
      <c r="H217" s="3"/>
      <c r="I217" s="23" t="s">
        <v>209</v>
      </c>
      <c r="J217" s="24" t="s">
        <v>1159</v>
      </c>
      <c r="K217" s="21" t="s">
        <v>210</v>
      </c>
      <c r="L217" s="47"/>
    </row>
    <row r="218" spans="1:12" ht="296.10000000000002" customHeight="1" thickBot="1">
      <c r="A218" s="16" t="s">
        <v>1160</v>
      </c>
      <c r="B218" s="17" t="s">
        <v>1161</v>
      </c>
      <c r="C218" s="18" t="s">
        <v>294</v>
      </c>
      <c r="D218" s="18" t="s">
        <v>412</v>
      </c>
      <c r="E218" s="29" t="s">
        <v>1162</v>
      </c>
      <c r="F218" s="20"/>
      <c r="G218" s="3"/>
      <c r="H218" s="3"/>
      <c r="I218" s="23" t="s">
        <v>211</v>
      </c>
      <c r="J218" s="24" t="s">
        <v>1163</v>
      </c>
      <c r="K218" s="21" t="s">
        <v>1164</v>
      </c>
      <c r="L218" s="47"/>
    </row>
    <row r="219" spans="1:12" ht="103.5">
      <c r="A219" s="10" t="s">
        <v>1165</v>
      </c>
      <c r="B219" s="11" t="s">
        <v>1166</v>
      </c>
      <c r="C219" s="12" t="s">
        <v>286</v>
      </c>
      <c r="D219" s="12" t="s">
        <v>412</v>
      </c>
      <c r="E219" s="25" t="s">
        <v>1167</v>
      </c>
      <c r="F219" s="14"/>
      <c r="G219" s="3"/>
      <c r="H219" s="3"/>
      <c r="I219" s="43" t="s">
        <v>212</v>
      </c>
      <c r="J219" s="44" t="s">
        <v>1168</v>
      </c>
      <c r="K219" s="21" t="s">
        <v>1169</v>
      </c>
      <c r="L219" s="47"/>
    </row>
    <row r="220" spans="1:12" ht="126.75" thickBot="1">
      <c r="A220" s="16" t="s">
        <v>1170</v>
      </c>
      <c r="B220" s="17" t="s">
        <v>1171</v>
      </c>
      <c r="C220" s="18" t="s">
        <v>294</v>
      </c>
      <c r="D220" s="18" t="s">
        <v>412</v>
      </c>
      <c r="E220" s="29" t="s">
        <v>1172</v>
      </c>
      <c r="F220" s="20"/>
      <c r="G220" s="3"/>
      <c r="H220" s="3"/>
      <c r="I220" s="43"/>
      <c r="J220" s="45"/>
      <c r="K220" s="21"/>
      <c r="L220" s="47"/>
    </row>
    <row r="221" spans="1:12" ht="277.5" customHeight="1" thickBot="1">
      <c r="A221" s="10" t="s">
        <v>1173</v>
      </c>
      <c r="B221" s="11" t="s">
        <v>1174</v>
      </c>
      <c r="C221" s="12" t="s">
        <v>286</v>
      </c>
      <c r="D221" s="12" t="s">
        <v>287</v>
      </c>
      <c r="E221" s="25" t="s">
        <v>1175</v>
      </c>
      <c r="F221" s="14"/>
      <c r="G221" s="3"/>
      <c r="H221" s="3"/>
      <c r="I221" s="23" t="s">
        <v>213</v>
      </c>
      <c r="J221" s="24" t="s">
        <v>1176</v>
      </c>
      <c r="K221" s="28" t="s">
        <v>1177</v>
      </c>
      <c r="L221" s="48"/>
    </row>
    <row r="222" spans="1:12" ht="157.5">
      <c r="A222" s="16" t="s">
        <v>1178</v>
      </c>
      <c r="B222" s="17" t="s">
        <v>1179</v>
      </c>
      <c r="C222" s="18" t="s">
        <v>294</v>
      </c>
      <c r="D222" s="18" t="s">
        <v>287</v>
      </c>
      <c r="E222" s="29" t="s">
        <v>1180</v>
      </c>
      <c r="F222" s="20"/>
      <c r="G222" s="3"/>
      <c r="H222" s="3"/>
      <c r="I222" s="43" t="s">
        <v>214</v>
      </c>
      <c r="J222" s="44" t="s">
        <v>1181</v>
      </c>
      <c r="K222" s="15" t="s">
        <v>1182</v>
      </c>
      <c r="L222" s="46" t="s">
        <v>1183</v>
      </c>
    </row>
    <row r="223" spans="1:12" ht="79.5" thickBot="1">
      <c r="A223" s="10" t="s">
        <v>1184</v>
      </c>
      <c r="B223" s="11" t="s">
        <v>1185</v>
      </c>
      <c r="C223" s="12" t="s">
        <v>286</v>
      </c>
      <c r="D223" s="12" t="s">
        <v>287</v>
      </c>
      <c r="E223" s="25" t="s">
        <v>1141</v>
      </c>
      <c r="F223" s="14"/>
      <c r="G223" s="3"/>
      <c r="H223" s="3"/>
      <c r="I223" s="43"/>
      <c r="J223" s="45"/>
      <c r="K223" s="21"/>
      <c r="L223" s="47"/>
    </row>
    <row r="224" spans="1:12" ht="222" customHeight="1">
      <c r="A224" s="16" t="s">
        <v>1186</v>
      </c>
      <c r="B224" s="17" t="s">
        <v>1187</v>
      </c>
      <c r="C224" s="18" t="s">
        <v>294</v>
      </c>
      <c r="D224" s="18" t="s">
        <v>412</v>
      </c>
      <c r="E224" s="29" t="s">
        <v>1188</v>
      </c>
      <c r="F224" s="20"/>
      <c r="G224" s="3"/>
      <c r="H224" s="3"/>
      <c r="I224" s="23" t="s">
        <v>215</v>
      </c>
      <c r="J224" s="24" t="s">
        <v>1189</v>
      </c>
      <c r="K224" s="21" t="s">
        <v>1190</v>
      </c>
      <c r="L224" s="47"/>
    </row>
    <row r="225" spans="1:12" ht="240.6" customHeight="1">
      <c r="A225" s="10" t="s">
        <v>1191</v>
      </c>
      <c r="B225" s="11" t="s">
        <v>1192</v>
      </c>
      <c r="C225" s="12" t="s">
        <v>286</v>
      </c>
      <c r="D225" s="12" t="s">
        <v>287</v>
      </c>
      <c r="E225" s="25" t="s">
        <v>1193</v>
      </c>
      <c r="F225" s="14"/>
      <c r="G225" s="3"/>
      <c r="H225" s="3"/>
      <c r="I225" s="23" t="s">
        <v>216</v>
      </c>
      <c r="J225" s="24" t="s">
        <v>1194</v>
      </c>
      <c r="K225" s="21" t="s">
        <v>1195</v>
      </c>
      <c r="L225" s="47"/>
    </row>
    <row r="226" spans="1:12" ht="258.95" customHeight="1">
      <c r="A226" s="16" t="s">
        <v>1196</v>
      </c>
      <c r="B226" s="17" t="s">
        <v>1197</v>
      </c>
      <c r="C226" s="18" t="s">
        <v>294</v>
      </c>
      <c r="D226" s="18" t="s">
        <v>287</v>
      </c>
      <c r="E226" s="29" t="s">
        <v>1198</v>
      </c>
      <c r="F226" s="20"/>
      <c r="G226" s="3"/>
      <c r="H226" s="3"/>
      <c r="I226" s="23" t="s">
        <v>217</v>
      </c>
      <c r="J226" s="24" t="s">
        <v>1199</v>
      </c>
      <c r="K226" s="21" t="s">
        <v>1200</v>
      </c>
      <c r="L226" s="47"/>
    </row>
    <row r="227" spans="1:12" ht="203.45" customHeight="1">
      <c r="A227" s="10" t="s">
        <v>1201</v>
      </c>
      <c r="B227" s="11" t="s">
        <v>1202</v>
      </c>
      <c r="C227" s="12" t="s">
        <v>286</v>
      </c>
      <c r="D227" s="12" t="s">
        <v>412</v>
      </c>
      <c r="E227" s="25" t="s">
        <v>1203</v>
      </c>
      <c r="F227" s="14"/>
      <c r="G227" s="3"/>
      <c r="H227" s="3"/>
      <c r="I227" s="23" t="s">
        <v>218</v>
      </c>
      <c r="J227" s="24" t="s">
        <v>1204</v>
      </c>
      <c r="K227" s="21" t="s">
        <v>1205</v>
      </c>
      <c r="L227" s="47"/>
    </row>
    <row r="228" spans="1:12" ht="203.45" customHeight="1">
      <c r="A228" s="16" t="s">
        <v>1206</v>
      </c>
      <c r="B228" s="17" t="s">
        <v>1207</v>
      </c>
      <c r="C228" s="18" t="s">
        <v>294</v>
      </c>
      <c r="D228" s="18" t="s">
        <v>287</v>
      </c>
      <c r="E228" s="29" t="s">
        <v>1198</v>
      </c>
      <c r="F228" s="20"/>
      <c r="G228" s="3"/>
      <c r="H228" s="3"/>
      <c r="I228" s="23" t="s">
        <v>219</v>
      </c>
      <c r="J228" s="24" t="s">
        <v>1208</v>
      </c>
      <c r="K228" s="21" t="s">
        <v>1209</v>
      </c>
      <c r="L228" s="47"/>
    </row>
    <row r="229" spans="1:12" ht="166.5" customHeight="1">
      <c r="A229" s="10" t="s">
        <v>1210</v>
      </c>
      <c r="B229" s="11" t="s">
        <v>1211</v>
      </c>
      <c r="C229" s="12" t="s">
        <v>286</v>
      </c>
      <c r="D229" s="12" t="s">
        <v>287</v>
      </c>
      <c r="E229" s="25" t="s">
        <v>1212</v>
      </c>
      <c r="F229" s="14"/>
      <c r="G229" s="3"/>
      <c r="H229" s="3"/>
      <c r="I229" s="23" t="s">
        <v>220</v>
      </c>
      <c r="J229" s="24" t="s">
        <v>1213</v>
      </c>
      <c r="K229" s="21" t="s">
        <v>1214</v>
      </c>
      <c r="L229" s="47"/>
    </row>
    <row r="230" spans="1:12" ht="203.45" customHeight="1">
      <c r="A230" s="16" t="s">
        <v>1215</v>
      </c>
      <c r="B230" s="17" t="s">
        <v>1216</v>
      </c>
      <c r="C230" s="18" t="s">
        <v>294</v>
      </c>
      <c r="D230" s="18" t="s">
        <v>412</v>
      </c>
      <c r="E230" s="29" t="s">
        <v>1217</v>
      </c>
      <c r="F230" s="20"/>
      <c r="G230" s="3"/>
      <c r="H230" s="3"/>
      <c r="I230" s="23" t="s">
        <v>221</v>
      </c>
      <c r="J230" s="24" t="s">
        <v>1218</v>
      </c>
      <c r="K230" s="21" t="s">
        <v>222</v>
      </c>
      <c r="L230" s="47"/>
    </row>
    <row r="231" spans="1:12" ht="362.25">
      <c r="A231" s="10" t="s">
        <v>1219</v>
      </c>
      <c r="B231" s="11" t="s">
        <v>1220</v>
      </c>
      <c r="C231" s="12" t="s">
        <v>286</v>
      </c>
      <c r="D231" s="12" t="s">
        <v>412</v>
      </c>
      <c r="E231" s="25" t="s">
        <v>1221</v>
      </c>
      <c r="F231" s="14"/>
      <c r="G231" s="3"/>
      <c r="H231" s="3"/>
      <c r="I231" s="23" t="s">
        <v>223</v>
      </c>
      <c r="J231" s="24" t="s">
        <v>1222</v>
      </c>
      <c r="K231" s="21" t="s">
        <v>1223</v>
      </c>
      <c r="L231" s="47"/>
    </row>
    <row r="232" spans="1:12" ht="166.5" customHeight="1">
      <c r="A232" s="16" t="s">
        <v>1224</v>
      </c>
      <c r="B232" s="17" t="s">
        <v>1225</v>
      </c>
      <c r="C232" s="18" t="s">
        <v>294</v>
      </c>
      <c r="D232" s="18" t="s">
        <v>412</v>
      </c>
      <c r="E232" s="29" t="s">
        <v>1141</v>
      </c>
      <c r="F232" s="20"/>
      <c r="G232" s="3"/>
      <c r="H232" s="3"/>
      <c r="I232" s="23" t="s">
        <v>224</v>
      </c>
      <c r="J232" s="24" t="s">
        <v>1226</v>
      </c>
      <c r="K232" s="21" t="s">
        <v>1227</v>
      </c>
      <c r="L232" s="47"/>
    </row>
    <row r="233" spans="1:12" ht="141.75">
      <c r="A233" s="10" t="s">
        <v>1228</v>
      </c>
      <c r="B233" s="11" t="s">
        <v>1229</v>
      </c>
      <c r="C233" s="12" t="s">
        <v>286</v>
      </c>
      <c r="D233" s="12" t="s">
        <v>287</v>
      </c>
      <c r="E233" s="25" t="s">
        <v>1230</v>
      </c>
      <c r="F233" s="14"/>
      <c r="G233" s="3"/>
      <c r="H233" s="3"/>
      <c r="I233" s="23" t="s">
        <v>225</v>
      </c>
      <c r="J233" s="24" t="s">
        <v>1231</v>
      </c>
      <c r="K233" s="21" t="s">
        <v>1232</v>
      </c>
      <c r="L233" s="47"/>
    </row>
    <row r="234" spans="1:12" ht="407.1" customHeight="1">
      <c r="A234" s="16" t="s">
        <v>1233</v>
      </c>
      <c r="B234" s="17" t="s">
        <v>1234</v>
      </c>
      <c r="C234" s="18" t="s">
        <v>294</v>
      </c>
      <c r="D234" s="18" t="s">
        <v>287</v>
      </c>
      <c r="E234" s="29" t="s">
        <v>1235</v>
      </c>
      <c r="F234" s="20"/>
      <c r="G234" s="3"/>
      <c r="H234" s="3"/>
      <c r="I234" s="23" t="s">
        <v>226</v>
      </c>
      <c r="J234" s="24" t="s">
        <v>1236</v>
      </c>
      <c r="K234" s="21" t="s">
        <v>227</v>
      </c>
      <c r="L234" s="47"/>
    </row>
    <row r="235" spans="1:12" ht="185.1" customHeight="1">
      <c r="A235" s="10" t="s">
        <v>1237</v>
      </c>
      <c r="B235" s="11" t="s">
        <v>1238</v>
      </c>
      <c r="C235" s="12" t="s">
        <v>286</v>
      </c>
      <c r="D235" s="12" t="s">
        <v>412</v>
      </c>
      <c r="E235" s="25" t="s">
        <v>1141</v>
      </c>
      <c r="F235" s="14"/>
      <c r="G235" s="3"/>
      <c r="H235" s="3"/>
      <c r="I235" s="23" t="s">
        <v>228</v>
      </c>
      <c r="J235" s="24" t="s">
        <v>1239</v>
      </c>
      <c r="K235" s="21" t="s">
        <v>1240</v>
      </c>
      <c r="L235" s="47"/>
    </row>
    <row r="236" spans="1:12" ht="95.25" thickBot="1">
      <c r="A236" s="16" t="s">
        <v>1241</v>
      </c>
      <c r="B236" s="17" t="s">
        <v>1242</v>
      </c>
      <c r="C236" s="18" t="s">
        <v>294</v>
      </c>
      <c r="D236" s="18" t="s">
        <v>412</v>
      </c>
      <c r="E236" s="29" t="s">
        <v>1141</v>
      </c>
      <c r="F236" s="20"/>
      <c r="G236" s="3"/>
      <c r="H236" s="3"/>
      <c r="I236" s="23" t="s">
        <v>229</v>
      </c>
      <c r="J236" s="24" t="s">
        <v>1243</v>
      </c>
      <c r="K236" s="28" t="s">
        <v>230</v>
      </c>
      <c r="L236" s="48"/>
    </row>
    <row r="237" spans="1:12" ht="173.25">
      <c r="A237" s="10" t="s">
        <v>1244</v>
      </c>
      <c r="B237" s="11" t="s">
        <v>1245</v>
      </c>
      <c r="C237" s="12" t="s">
        <v>286</v>
      </c>
      <c r="D237" s="12" t="s">
        <v>412</v>
      </c>
      <c r="E237" s="25" t="s">
        <v>1246</v>
      </c>
      <c r="F237" s="14"/>
      <c r="G237" s="3"/>
      <c r="H237" s="3"/>
      <c r="I237" s="43" t="s">
        <v>231</v>
      </c>
      <c r="J237" s="44" t="s">
        <v>1247</v>
      </c>
      <c r="K237" s="15" t="s">
        <v>1248</v>
      </c>
      <c r="L237" s="46" t="s">
        <v>1249</v>
      </c>
    </row>
    <row r="238" spans="1:12" ht="95.25" thickBot="1">
      <c r="A238" s="16" t="s">
        <v>1250</v>
      </c>
      <c r="B238" s="17" t="s">
        <v>1251</v>
      </c>
      <c r="C238" s="18" t="s">
        <v>294</v>
      </c>
      <c r="D238" s="18" t="s">
        <v>412</v>
      </c>
      <c r="E238" s="29" t="s">
        <v>1141</v>
      </c>
      <c r="F238" s="20"/>
      <c r="G238" s="3"/>
      <c r="H238" s="3"/>
      <c r="I238" s="43"/>
      <c r="J238" s="45"/>
      <c r="K238" s="21"/>
      <c r="L238" s="47"/>
    </row>
    <row r="239" spans="1:12" ht="126">
      <c r="A239" s="10" t="s">
        <v>1252</v>
      </c>
      <c r="B239" s="11" t="s">
        <v>1253</v>
      </c>
      <c r="C239" s="12" t="s">
        <v>286</v>
      </c>
      <c r="D239" s="12" t="s">
        <v>412</v>
      </c>
      <c r="E239" s="25" t="s">
        <v>1254</v>
      </c>
      <c r="F239" s="14"/>
      <c r="G239" s="3"/>
      <c r="H239" s="3"/>
      <c r="I239" s="43" t="s">
        <v>232</v>
      </c>
      <c r="J239" s="44" t="s">
        <v>1255</v>
      </c>
      <c r="K239" s="21" t="s">
        <v>1256</v>
      </c>
      <c r="L239" s="47"/>
    </row>
    <row r="240" spans="1:12" ht="95.25" thickBot="1">
      <c r="A240" s="16" t="s">
        <v>1257</v>
      </c>
      <c r="B240" s="17" t="s">
        <v>1258</v>
      </c>
      <c r="C240" s="18" t="s">
        <v>294</v>
      </c>
      <c r="D240" s="18" t="s">
        <v>412</v>
      </c>
      <c r="E240" s="29" t="s">
        <v>1141</v>
      </c>
      <c r="F240" s="20"/>
      <c r="G240" s="3"/>
      <c r="H240" s="3"/>
      <c r="I240" s="43"/>
      <c r="J240" s="45"/>
      <c r="K240" s="21"/>
      <c r="L240" s="47"/>
    </row>
    <row r="241" spans="1:12" ht="369.95" customHeight="1">
      <c r="A241" s="10" t="s">
        <v>1259</v>
      </c>
      <c r="B241" s="11" t="s">
        <v>1260</v>
      </c>
      <c r="C241" s="12" t="s">
        <v>286</v>
      </c>
      <c r="D241" s="12" t="s">
        <v>412</v>
      </c>
      <c r="E241" s="25" t="s">
        <v>1254</v>
      </c>
      <c r="F241" s="14"/>
      <c r="G241" s="3"/>
      <c r="H241" s="3"/>
      <c r="I241" s="23" t="s">
        <v>233</v>
      </c>
      <c r="J241" s="24" t="s">
        <v>1261</v>
      </c>
      <c r="K241" s="21" t="s">
        <v>1262</v>
      </c>
      <c r="L241" s="47"/>
    </row>
    <row r="242" spans="1:12" ht="351.6" customHeight="1">
      <c r="A242" s="16" t="s">
        <v>1263</v>
      </c>
      <c r="B242" s="17" t="s">
        <v>1264</v>
      </c>
      <c r="C242" s="18" t="s">
        <v>294</v>
      </c>
      <c r="D242" s="18" t="s">
        <v>412</v>
      </c>
      <c r="E242" s="29" t="s">
        <v>1254</v>
      </c>
      <c r="F242" s="20"/>
      <c r="G242" s="3"/>
      <c r="H242" s="3"/>
      <c r="I242" s="23" t="s">
        <v>234</v>
      </c>
      <c r="J242" s="24" t="s">
        <v>1265</v>
      </c>
      <c r="K242" s="21" t="s">
        <v>235</v>
      </c>
      <c r="L242" s="47"/>
    </row>
    <row r="243" spans="1:12" ht="407.1" customHeight="1">
      <c r="A243" s="10" t="s">
        <v>1266</v>
      </c>
      <c r="B243" s="11" t="s">
        <v>1267</v>
      </c>
      <c r="C243" s="12" t="s">
        <v>286</v>
      </c>
      <c r="D243" s="12" t="s">
        <v>412</v>
      </c>
      <c r="E243" s="25" t="s">
        <v>1254</v>
      </c>
      <c r="F243" s="14"/>
      <c r="G243" s="3"/>
      <c r="H243" s="3"/>
      <c r="I243" s="23" t="s">
        <v>236</v>
      </c>
      <c r="J243" s="24" t="s">
        <v>1268</v>
      </c>
      <c r="K243" s="21" t="s">
        <v>237</v>
      </c>
      <c r="L243" s="47"/>
    </row>
    <row r="244" spans="1:12" ht="296.10000000000002" customHeight="1">
      <c r="A244" s="16" t="s">
        <v>1269</v>
      </c>
      <c r="B244" s="17" t="s">
        <v>1270</v>
      </c>
      <c r="C244" s="18" t="s">
        <v>294</v>
      </c>
      <c r="D244" s="18" t="s">
        <v>412</v>
      </c>
      <c r="E244" s="29" t="s">
        <v>1271</v>
      </c>
      <c r="F244" s="20"/>
      <c r="G244" s="3"/>
      <c r="H244" s="3"/>
      <c r="I244" s="23" t="s">
        <v>238</v>
      </c>
      <c r="J244" s="24" t="s">
        <v>1272</v>
      </c>
      <c r="K244" s="21" t="s">
        <v>239</v>
      </c>
      <c r="L244" s="47"/>
    </row>
    <row r="245" spans="1:12" ht="351.6" customHeight="1">
      <c r="A245" s="10" t="s">
        <v>1273</v>
      </c>
      <c r="B245" s="11" t="s">
        <v>1274</v>
      </c>
      <c r="C245" s="12" t="s">
        <v>286</v>
      </c>
      <c r="D245" s="12" t="s">
        <v>412</v>
      </c>
      <c r="E245" s="25" t="s">
        <v>1275</v>
      </c>
      <c r="F245" s="14"/>
      <c r="G245" s="3"/>
      <c r="H245" s="3"/>
      <c r="I245" s="23" t="s">
        <v>240</v>
      </c>
      <c r="J245" s="24" t="s">
        <v>1276</v>
      </c>
      <c r="K245" s="21" t="s">
        <v>241</v>
      </c>
      <c r="L245" s="47"/>
    </row>
    <row r="246" spans="1:12" ht="222" customHeight="1">
      <c r="A246" s="16" t="s">
        <v>1277</v>
      </c>
      <c r="B246" s="17" t="s">
        <v>1278</v>
      </c>
      <c r="C246" s="18" t="s">
        <v>294</v>
      </c>
      <c r="D246" s="18" t="s">
        <v>412</v>
      </c>
      <c r="E246" s="29" t="s">
        <v>1279</v>
      </c>
      <c r="F246" s="20"/>
      <c r="G246" s="3"/>
      <c r="H246" s="3"/>
      <c r="I246" s="23" t="s">
        <v>242</v>
      </c>
      <c r="J246" s="24" t="s">
        <v>1280</v>
      </c>
      <c r="K246" s="21" t="s">
        <v>243</v>
      </c>
      <c r="L246" s="47"/>
    </row>
    <row r="247" spans="1:12" ht="277.5" customHeight="1">
      <c r="A247" s="10" t="s">
        <v>1281</v>
      </c>
      <c r="B247" s="11" t="s">
        <v>1282</v>
      </c>
      <c r="C247" s="12" t="s">
        <v>286</v>
      </c>
      <c r="D247" s="12" t="s">
        <v>412</v>
      </c>
      <c r="E247" s="25" t="s">
        <v>1254</v>
      </c>
      <c r="F247" s="14"/>
      <c r="G247" s="3"/>
      <c r="H247" s="3"/>
      <c r="I247" s="23" t="s">
        <v>244</v>
      </c>
      <c r="J247" s="24" t="s">
        <v>1283</v>
      </c>
      <c r="K247" s="21" t="s">
        <v>245</v>
      </c>
      <c r="L247" s="47"/>
    </row>
    <row r="248" spans="1:12" ht="240.6" customHeight="1" thickBot="1">
      <c r="A248" s="16" t="s">
        <v>1284</v>
      </c>
      <c r="B248" s="17" t="s">
        <v>1285</v>
      </c>
      <c r="C248" s="18" t="s">
        <v>294</v>
      </c>
      <c r="D248" s="18" t="s">
        <v>412</v>
      </c>
      <c r="E248" s="29" t="s">
        <v>1254</v>
      </c>
      <c r="F248" s="20"/>
      <c r="G248" s="3"/>
      <c r="H248" s="3"/>
      <c r="I248" s="23" t="s">
        <v>246</v>
      </c>
      <c r="J248" s="24" t="s">
        <v>1286</v>
      </c>
      <c r="K248" s="28" t="s">
        <v>247</v>
      </c>
      <c r="L248" s="48"/>
    </row>
    <row r="249" spans="1:12" ht="110.25">
      <c r="A249" s="10" t="s">
        <v>1287</v>
      </c>
      <c r="B249" s="11" t="s">
        <v>1288</v>
      </c>
      <c r="C249" s="12" t="s">
        <v>286</v>
      </c>
      <c r="D249" s="12" t="s">
        <v>287</v>
      </c>
      <c r="E249" s="25" t="s">
        <v>1289</v>
      </c>
      <c r="F249" s="14"/>
      <c r="G249" s="3"/>
      <c r="H249" s="3"/>
      <c r="I249" s="43" t="s">
        <v>248</v>
      </c>
      <c r="J249" s="44" t="s">
        <v>1290</v>
      </c>
      <c r="K249" s="15" t="s">
        <v>1291</v>
      </c>
      <c r="L249" s="46" t="s">
        <v>1292</v>
      </c>
    </row>
    <row r="250" spans="1:12" ht="95.25" thickBot="1">
      <c r="A250" s="16" t="s">
        <v>1293</v>
      </c>
      <c r="B250" s="17" t="s">
        <v>1294</v>
      </c>
      <c r="C250" s="18" t="s">
        <v>294</v>
      </c>
      <c r="D250" s="18" t="s">
        <v>287</v>
      </c>
      <c r="E250" s="29" t="s">
        <v>1141</v>
      </c>
      <c r="F250" s="20"/>
      <c r="G250" s="3"/>
      <c r="H250" s="3"/>
      <c r="I250" s="43"/>
      <c r="J250" s="45"/>
      <c r="K250" s="21"/>
      <c r="L250" s="47"/>
    </row>
    <row r="251" spans="1:12" ht="409.5" customHeight="1">
      <c r="A251" s="10" t="s">
        <v>1295</v>
      </c>
      <c r="B251" s="11" t="s">
        <v>1296</v>
      </c>
      <c r="C251" s="12" t="s">
        <v>286</v>
      </c>
      <c r="D251" s="12" t="s">
        <v>287</v>
      </c>
      <c r="E251" s="25" t="s">
        <v>1297</v>
      </c>
      <c r="F251" s="14"/>
      <c r="G251" s="3"/>
      <c r="H251" s="3"/>
      <c r="I251" s="23" t="s">
        <v>249</v>
      </c>
      <c r="J251" s="24" t="s">
        <v>1298</v>
      </c>
      <c r="K251" s="21" t="s">
        <v>1299</v>
      </c>
      <c r="L251" s="47"/>
    </row>
    <row r="252" spans="1:12" ht="240.6" customHeight="1">
      <c r="A252" s="16" t="s">
        <v>1300</v>
      </c>
      <c r="B252" s="17" t="s">
        <v>1301</v>
      </c>
      <c r="C252" s="18" t="s">
        <v>294</v>
      </c>
      <c r="D252" s="18" t="s">
        <v>287</v>
      </c>
      <c r="E252" s="29" t="s">
        <v>1302</v>
      </c>
      <c r="F252" s="20"/>
      <c r="G252" s="3"/>
      <c r="H252" s="3"/>
      <c r="I252" s="23" t="s">
        <v>250</v>
      </c>
      <c r="J252" s="24" t="s">
        <v>1303</v>
      </c>
      <c r="K252" s="21" t="s">
        <v>251</v>
      </c>
      <c r="L252" s="47"/>
    </row>
    <row r="253" spans="1:12" ht="185.1" customHeight="1">
      <c r="A253" s="10" t="s">
        <v>1304</v>
      </c>
      <c r="B253" s="11" t="s">
        <v>1305</v>
      </c>
      <c r="C253" s="12" t="s">
        <v>286</v>
      </c>
      <c r="D253" s="12" t="s">
        <v>287</v>
      </c>
      <c r="E253" s="25" t="s">
        <v>1306</v>
      </c>
      <c r="F253" s="14"/>
      <c r="G253" s="3"/>
      <c r="H253" s="3"/>
      <c r="I253" s="23" t="s">
        <v>252</v>
      </c>
      <c r="J253" s="24" t="s">
        <v>1307</v>
      </c>
      <c r="K253" s="21" t="s">
        <v>253</v>
      </c>
      <c r="L253" s="47"/>
    </row>
    <row r="254" spans="1:12" ht="388.5" customHeight="1">
      <c r="A254" s="16" t="s">
        <v>1308</v>
      </c>
      <c r="B254" s="17" t="s">
        <v>1309</v>
      </c>
      <c r="C254" s="18" t="s">
        <v>294</v>
      </c>
      <c r="D254" s="18" t="s">
        <v>287</v>
      </c>
      <c r="E254" s="29" t="s">
        <v>1310</v>
      </c>
      <c r="F254" s="20"/>
      <c r="G254" s="3"/>
      <c r="H254" s="3"/>
      <c r="I254" s="23" t="s">
        <v>254</v>
      </c>
      <c r="J254" s="24" t="s">
        <v>1311</v>
      </c>
      <c r="K254" s="21" t="s">
        <v>255</v>
      </c>
      <c r="L254" s="47"/>
    </row>
    <row r="255" spans="1:12" ht="203.45" customHeight="1">
      <c r="A255" s="10" t="s">
        <v>1312</v>
      </c>
      <c r="B255" s="11" t="s">
        <v>1313</v>
      </c>
      <c r="C255" s="12" t="s">
        <v>286</v>
      </c>
      <c r="D255" s="12" t="s">
        <v>287</v>
      </c>
      <c r="E255" s="25" t="s">
        <v>1310</v>
      </c>
      <c r="F255" s="14"/>
      <c r="G255" s="3"/>
      <c r="H255" s="3"/>
      <c r="I255" s="23" t="s">
        <v>256</v>
      </c>
      <c r="J255" s="24" t="s">
        <v>1314</v>
      </c>
      <c r="K255" s="21" t="s">
        <v>257</v>
      </c>
      <c r="L255" s="47"/>
    </row>
    <row r="256" spans="1:12" ht="258.95" customHeight="1">
      <c r="A256" s="16" t="s">
        <v>1315</v>
      </c>
      <c r="B256" s="17" t="s">
        <v>1316</v>
      </c>
      <c r="C256" s="18" t="s">
        <v>294</v>
      </c>
      <c r="D256" s="18" t="s">
        <v>287</v>
      </c>
      <c r="E256" s="29" t="s">
        <v>1317</v>
      </c>
      <c r="F256" s="20"/>
      <c r="G256" s="3"/>
      <c r="H256" s="3"/>
      <c r="I256" s="23" t="s">
        <v>258</v>
      </c>
      <c r="J256" s="24" t="s">
        <v>1318</v>
      </c>
      <c r="K256" s="21" t="s">
        <v>259</v>
      </c>
      <c r="L256" s="47"/>
    </row>
    <row r="257" spans="1:12" ht="222" customHeight="1">
      <c r="A257" s="10" t="s">
        <v>1319</v>
      </c>
      <c r="B257" s="11" t="s">
        <v>1320</v>
      </c>
      <c r="C257" s="12" t="s">
        <v>286</v>
      </c>
      <c r="D257" s="12" t="s">
        <v>287</v>
      </c>
      <c r="E257" s="25" t="s">
        <v>1321</v>
      </c>
      <c r="F257" s="14"/>
      <c r="G257" s="3"/>
      <c r="H257" s="3"/>
      <c r="I257" s="23" t="s">
        <v>260</v>
      </c>
      <c r="J257" s="24" t="s">
        <v>1322</v>
      </c>
      <c r="K257" s="21" t="s">
        <v>261</v>
      </c>
      <c r="L257" s="47"/>
    </row>
    <row r="258" spans="1:12" ht="203.45" customHeight="1">
      <c r="A258" s="16" t="s">
        <v>1323</v>
      </c>
      <c r="B258" s="17" t="s">
        <v>1324</v>
      </c>
      <c r="C258" s="18" t="s">
        <v>294</v>
      </c>
      <c r="D258" s="18" t="s">
        <v>287</v>
      </c>
      <c r="E258" s="29" t="s">
        <v>1325</v>
      </c>
      <c r="F258" s="20"/>
      <c r="G258" s="3"/>
      <c r="H258" s="3"/>
      <c r="I258" s="23" t="s">
        <v>262</v>
      </c>
      <c r="J258" s="24" t="s">
        <v>1326</v>
      </c>
      <c r="K258" s="21" t="s">
        <v>1327</v>
      </c>
      <c r="L258" s="47"/>
    </row>
    <row r="259" spans="1:12" ht="63">
      <c r="A259" s="10" t="s">
        <v>1328</v>
      </c>
      <c r="B259" s="11" t="s">
        <v>1329</v>
      </c>
      <c r="C259" s="12" t="s">
        <v>286</v>
      </c>
      <c r="D259" s="12" t="s">
        <v>287</v>
      </c>
      <c r="E259" s="25" t="s">
        <v>1330</v>
      </c>
      <c r="F259" s="14"/>
      <c r="G259" s="3"/>
      <c r="H259" s="3"/>
      <c r="I259" s="23" t="s">
        <v>263</v>
      </c>
      <c r="J259" s="24" t="s">
        <v>1331</v>
      </c>
      <c r="K259" s="21" t="s">
        <v>264</v>
      </c>
      <c r="L259" s="47"/>
    </row>
    <row r="260" spans="1:12" ht="240.6" customHeight="1">
      <c r="A260" s="16" t="s">
        <v>1332</v>
      </c>
      <c r="B260" s="17" t="s">
        <v>1333</v>
      </c>
      <c r="C260" s="18" t="s">
        <v>294</v>
      </c>
      <c r="D260" s="18" t="s">
        <v>287</v>
      </c>
      <c r="E260" s="29" t="s">
        <v>1334</v>
      </c>
      <c r="F260" s="20"/>
      <c r="G260" s="3"/>
      <c r="H260" s="3"/>
      <c r="I260" s="23" t="s">
        <v>265</v>
      </c>
      <c r="J260" s="24" t="s">
        <v>1335</v>
      </c>
      <c r="K260" s="21" t="s">
        <v>1336</v>
      </c>
      <c r="L260" s="47"/>
    </row>
    <row r="261" spans="1:12" ht="166.5" customHeight="1">
      <c r="A261" s="10" t="s">
        <v>1337</v>
      </c>
      <c r="B261" s="11" t="s">
        <v>1338</v>
      </c>
      <c r="C261" s="12" t="s">
        <v>286</v>
      </c>
      <c r="D261" s="12" t="s">
        <v>287</v>
      </c>
      <c r="E261" s="25" t="s">
        <v>1339</v>
      </c>
      <c r="F261" s="14"/>
      <c r="G261" s="3"/>
      <c r="H261" s="3"/>
      <c r="I261" s="23" t="s">
        <v>266</v>
      </c>
      <c r="J261" s="24" t="s">
        <v>1340</v>
      </c>
      <c r="K261" s="21" t="s">
        <v>267</v>
      </c>
      <c r="L261" s="47"/>
    </row>
    <row r="262" spans="1:12" ht="314.45" customHeight="1">
      <c r="A262" s="16" t="s">
        <v>1341</v>
      </c>
      <c r="B262" s="17" t="s">
        <v>1342</v>
      </c>
      <c r="C262" s="18" t="s">
        <v>294</v>
      </c>
      <c r="D262" s="18" t="s">
        <v>287</v>
      </c>
      <c r="E262" s="29" t="s">
        <v>1343</v>
      </c>
      <c r="F262" s="20"/>
      <c r="G262" s="3"/>
      <c r="H262" s="3"/>
      <c r="I262" s="23" t="s">
        <v>268</v>
      </c>
      <c r="J262" s="24" t="s">
        <v>1344</v>
      </c>
      <c r="K262" s="21" t="s">
        <v>269</v>
      </c>
      <c r="L262" s="47"/>
    </row>
    <row r="263" spans="1:12" ht="351.6" customHeight="1">
      <c r="A263" s="10" t="s">
        <v>1345</v>
      </c>
      <c r="B263" s="11" t="s">
        <v>1346</v>
      </c>
      <c r="C263" s="12" t="s">
        <v>286</v>
      </c>
      <c r="D263" s="12" t="s">
        <v>287</v>
      </c>
      <c r="E263" s="25" t="s">
        <v>1310</v>
      </c>
      <c r="F263" s="14"/>
      <c r="G263" s="3"/>
      <c r="H263" s="3"/>
      <c r="I263" s="23" t="s">
        <v>270</v>
      </c>
      <c r="J263" s="24" t="s">
        <v>1347</v>
      </c>
      <c r="K263" s="21" t="s">
        <v>1348</v>
      </c>
      <c r="L263" s="47"/>
    </row>
    <row r="264" spans="1:12" ht="36">
      <c r="A264" s="52" t="s">
        <v>1349</v>
      </c>
      <c r="B264" s="52" t="s">
        <v>273</v>
      </c>
      <c r="C264" s="52" t="s">
        <v>273</v>
      </c>
      <c r="D264" s="52" t="s">
        <v>273</v>
      </c>
      <c r="E264" s="35" t="s">
        <v>0</v>
      </c>
      <c r="F264" s="36" t="s">
        <v>273</v>
      </c>
      <c r="G264" s="36" t="s">
        <v>273</v>
      </c>
      <c r="H264" s="36" t="s">
        <v>273</v>
      </c>
      <c r="I264" s="36" t="s">
        <v>273</v>
      </c>
      <c r="J264" s="37"/>
      <c r="K264" s="36"/>
      <c r="L264" s="35" t="s">
        <v>273</v>
      </c>
    </row>
    <row r="265" spans="1:12" ht="18">
      <c r="A265" s="53" t="s">
        <v>1350</v>
      </c>
      <c r="B265" s="53" t="s">
        <v>273</v>
      </c>
      <c r="C265" s="53" t="s">
        <v>273</v>
      </c>
      <c r="D265" s="53" t="s">
        <v>273</v>
      </c>
      <c r="E265" s="2"/>
      <c r="F265" s="3"/>
      <c r="G265" s="3"/>
      <c r="H265" s="3"/>
      <c r="I265" s="3"/>
      <c r="J265" s="4"/>
      <c r="K265" s="3"/>
      <c r="L265" s="5"/>
    </row>
  </sheetData>
  <mergeCells count="127">
    <mergeCell ref="I249:I250"/>
    <mergeCell ref="J249:J250"/>
    <mergeCell ref="L249:L263"/>
    <mergeCell ref="A264:D264"/>
    <mergeCell ref="A265:D265"/>
    <mergeCell ref="I222:I223"/>
    <mergeCell ref="J222:J223"/>
    <mergeCell ref="L222:L236"/>
    <mergeCell ref="I237:I238"/>
    <mergeCell ref="J237:J238"/>
    <mergeCell ref="L237:L248"/>
    <mergeCell ref="I239:I240"/>
    <mergeCell ref="J239:J240"/>
    <mergeCell ref="J209:J210"/>
    <mergeCell ref="I211:I212"/>
    <mergeCell ref="J211:J212"/>
    <mergeCell ref="L211:L221"/>
    <mergeCell ref="I213:I214"/>
    <mergeCell ref="J213:J214"/>
    <mergeCell ref="I219:I220"/>
    <mergeCell ref="J219:J220"/>
    <mergeCell ref="I193:I194"/>
    <mergeCell ref="J193:J194"/>
    <mergeCell ref="L193:L210"/>
    <mergeCell ref="I196:I197"/>
    <mergeCell ref="J196:J197"/>
    <mergeCell ref="I199:I200"/>
    <mergeCell ref="J199:J200"/>
    <mergeCell ref="I202:I203"/>
    <mergeCell ref="J202:J203"/>
    <mergeCell ref="I209:I210"/>
    <mergeCell ref="I171:I175"/>
    <mergeCell ref="J171:J175"/>
    <mergeCell ref="L171:L178"/>
    <mergeCell ref="I179:I180"/>
    <mergeCell ref="J179:J180"/>
    <mergeCell ref="L179:L192"/>
    <mergeCell ref="I182:I186"/>
    <mergeCell ref="J182:J186"/>
    <mergeCell ref="L150:L170"/>
    <mergeCell ref="I152:I153"/>
    <mergeCell ref="J152:J153"/>
    <mergeCell ref="I161:I162"/>
    <mergeCell ref="J161:J162"/>
    <mergeCell ref="I164:I165"/>
    <mergeCell ref="J164:J165"/>
    <mergeCell ref="I167:I168"/>
    <mergeCell ref="J167:J168"/>
    <mergeCell ref="I147:I148"/>
    <mergeCell ref="J147:J148"/>
    <mergeCell ref="I150:I151"/>
    <mergeCell ref="J150:J151"/>
    <mergeCell ref="L121:L129"/>
    <mergeCell ref="I130:I132"/>
    <mergeCell ref="J130:J132"/>
    <mergeCell ref="L130:L149"/>
    <mergeCell ref="I133:I134"/>
    <mergeCell ref="J133:J134"/>
    <mergeCell ref="I135:I136"/>
    <mergeCell ref="J135:J136"/>
    <mergeCell ref="I137:I138"/>
    <mergeCell ref="J137:J138"/>
    <mergeCell ref="I121:I122"/>
    <mergeCell ref="J121:J122"/>
    <mergeCell ref="I97:I98"/>
    <mergeCell ref="J97:J98"/>
    <mergeCell ref="I145:I146"/>
    <mergeCell ref="J145:J146"/>
    <mergeCell ref="L97:L120"/>
    <mergeCell ref="I102:I103"/>
    <mergeCell ref="J102:J103"/>
    <mergeCell ref="I104:I105"/>
    <mergeCell ref="J104:J105"/>
    <mergeCell ref="I107:I108"/>
    <mergeCell ref="J107:J108"/>
    <mergeCell ref="I118:I119"/>
    <mergeCell ref="J118:J119"/>
    <mergeCell ref="I74:I76"/>
    <mergeCell ref="J74:J76"/>
    <mergeCell ref="L74:L96"/>
    <mergeCell ref="I77:I79"/>
    <mergeCell ref="J77:J79"/>
    <mergeCell ref="I80:I81"/>
    <mergeCell ref="J80:J81"/>
    <mergeCell ref="I82:I83"/>
    <mergeCell ref="J82:J83"/>
    <mergeCell ref="I86:I87"/>
    <mergeCell ref="J86:J87"/>
    <mergeCell ref="I89:I90"/>
    <mergeCell ref="J89:J90"/>
    <mergeCell ref="I51:I52"/>
    <mergeCell ref="J51:J52"/>
    <mergeCell ref="L51:L73"/>
    <mergeCell ref="I60:I61"/>
    <mergeCell ref="J60:J61"/>
    <mergeCell ref="K60:K61"/>
    <mergeCell ref="J37:J38"/>
    <mergeCell ref="I40:I41"/>
    <mergeCell ref="J40:J41"/>
    <mergeCell ref="L40:L50"/>
    <mergeCell ref="I48:I49"/>
    <mergeCell ref="J48:J49"/>
    <mergeCell ref="I22:I23"/>
    <mergeCell ref="J22:J23"/>
    <mergeCell ref="L22:L39"/>
    <mergeCell ref="I27:I29"/>
    <mergeCell ref="J27:J29"/>
    <mergeCell ref="I32:I34"/>
    <mergeCell ref="J32:J34"/>
    <mergeCell ref="I35:I36"/>
    <mergeCell ref="J35:J36"/>
    <mergeCell ref="I37:I38"/>
    <mergeCell ref="B1:D1"/>
    <mergeCell ref="I3:I4"/>
    <mergeCell ref="J3:J4"/>
    <mergeCell ref="L3:L10"/>
    <mergeCell ref="I9:I10"/>
    <mergeCell ref="J9:J10"/>
    <mergeCell ref="I11:I12"/>
    <mergeCell ref="J11:J12"/>
    <mergeCell ref="L11:L21"/>
    <mergeCell ref="I16:I17"/>
    <mergeCell ref="J16:J17"/>
    <mergeCell ref="I18:I19"/>
    <mergeCell ref="J18:J19"/>
    <mergeCell ref="I20:I21"/>
    <mergeCell ref="J20:J21"/>
  </mergeCells>
  <phoneticPr fontId="3" type="noConversion"/>
  <dataValidations count="2">
    <dataValidation type="list" allowBlank="1" showInputMessage="1" showErrorMessage="1" errorTitle="Response not selected" error="Please select a response from the list" prompt="Select a response" sqref="C3:C263">
      <formula1>"Yes,No,NA"</formula1>
    </dataValidation>
    <dataValidation type="list" allowBlank="1" showInputMessage="1" showErrorMessage="1" errorTitle="Response not selected" error="Please select a response from the list" prompt="Select a response" sqref="D3:D263">
      <formula1>"CSP-owned,CSC-owned,3rd-party outsourced,Shared CSP and CSC,Shared CSP and 3rd-party"</formula1>
    </dataValidation>
  </dataValidation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2023-12-20T07:46:14Z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(3)9b95d878SDmVc21pzBUE/nr3KxX2l4vpHjPZjGMxIpqOPftSMr5/ymXzwZMocczS6njlvGDk
NLeYKxq31eA7c664do6OR67WAox7yM6Jm49E2DY9I83FmvyMLVtZxlCz6eswJkJ1NBEE/3/s
ObJYwK9x9cVKYnkvrvDLYZyRKHX/3loGagqYvByINksu71u8t41cR42Fx0ZG1d9VlsnO98qk
wDv6Rcga/JvOi2gxyi</vt:lpwstr>
  </property>
  <property fmtid="{D5CDD505-2E9C-101B-9397-08002B2CF9AE}" pid="3" name="_2015_ms_pID_7253431">
    <vt:lpwstr>ZXA61PaV1EHwhriqtekfirU9eeGZAgUM9ALm2cQiXwHJQ8PAgCTF08
l1LZ7eJG1ALK6ozgMHhgnkFrtVSXxyf6JCoQniskHj2jg4w2vaVfqbNhRBHpvUCFOXCgLg2G
EMvGbHiHLQrSYmpJ68JqlrHVfpDRGl/s+xp2NgeaF3nqtUwzBB0CnWj5E7ucmyNPU/idT7iL
j62Zss8gFIl5pKNmoGjXXKSIDNo2x/m7qpJI</vt:lpwstr>
  </property>
  <property fmtid="{D5CDD505-2E9C-101B-9397-08002B2CF9AE}" pid="4" name="_2015_ms_pID_7253432">
    <vt:lpwstr>wV5p9iIzo/sf8JcMxSb2CIc=</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1702364501</vt:lpwstr>
  </property>
</Properties>
</file>