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insightonline-my.sharepoint.com/personal/kevin_orsini_insight_com/Documents/Documents/Compliance/CSTAR/2024/"/>
    </mc:Choice>
  </mc:AlternateContent>
  <xr:revisionPtr revIDLastSave="0" documentId="8_{FFDAA8CA-C948-4962-BF7A-C3D8CD67D780}" xr6:coauthVersionLast="47" xr6:coauthVersionMax="47" xr10:uidLastSave="{00000000-0000-0000-0000-000000000000}"/>
  <bookViews>
    <workbookView xWindow="28680" yWindow="-90" windowWidth="29040" windowHeight="15720" activeTab="1" xr2:uid="{16D2A534-336E-4DCD-A425-F7FC02FA0045}"/>
  </bookViews>
  <sheets>
    <sheet name="Introduction" sheetId="2" r:id="rId1"/>
    <sheet name="CAIQv4.02" sheetId="1" r:id="rId2"/>
  </sheets>
  <definedNames>
    <definedName name="_xlnm._FilterDatabase" localSheetId="1" hidden="1">'CAIQv4.02'!$A$2:$J$266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<sst xmlns="http://schemas.openxmlformats.org/spreadsheetml/2006/main" count="2376" uniqueCount="1342">
  <si>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</si>
  <si>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</si>
  <si>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</si>
  <si>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</si>
  <si>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</si>
  <si>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</si>
  <si>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</si>
  <si>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</si>
  <si>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</si>
  <si>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</si>
  <si>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</si>
  <si>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</si>
  <si>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</si>
  <si>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</si>
  <si>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</si>
  <si>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</si>
  <si>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</si>
  <si>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</si>
  <si>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</si>
  <si>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</si>
  <si>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</si>
  <si>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</si>
  <si>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</si>
  <si>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</si>
  <si>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</si>
  <si>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</si>
  <si>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</si>
  <si>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</si>
  <si>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</si>
  <si>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</si>
  <si>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</si>
  <si>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</si>
  <si>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</si>
  <si>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</si>
  <si>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</si>
  <si>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</si>
  <si>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</si>
  <si>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</si>
  <si>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</si>
  <si>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</si>
  <si>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</si>
  <si>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</si>
  <si>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</si>
  <si>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</si>
  <si>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</si>
  <si>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</si>
  <si>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</si>
  <si>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</si>
  <si>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</si>
  <si>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</si>
  <si>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Insight's Executive Board and Audit Committee receive internal audit testing reports  annually for compliance with business objectives and key performance indicators.</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</si>
  <si>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</si>
  <si>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</si>
  <si>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</si>
  <si>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</si>
  <si>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</si>
  <si>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</si>
  <si>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</si>
  <si>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</si>
  <si>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</si>
  <si>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</si>
  <si>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</si>
  <si>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</si>
  <si>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</si>
  <si>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</si>
  <si>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</si>
  <si>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</si>
  <si>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</si>
  <si>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</si>
  <si>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</si>
  <si>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</si>
  <si>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</si>
  <si>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</si>
  <si>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</si>
  <si>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</si>
  <si>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</si>
  <si>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</si>
  <si>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</si>
  <si>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</si>
  <si>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 xml:space="preserve">Insight Managed Services reviews any remediation findings from 3rd party audits and appropriate corrective action is undertaken.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</si>
  <si>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</si>
  <si>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</si>
  <si>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</si>
  <si>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</si>
  <si>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</si>
  <si>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</si>
  <si>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</si>
  <si>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No</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</si>
  <si>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</si>
  <si>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</si>
  <si>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</si>
  <si>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</si>
  <si>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</si>
  <si>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</si>
  <si>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</si>
  <si>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</si>
  <si>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</si>
  <si>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</si>
  <si>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</si>
  <si>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</si>
  <si>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</si>
  <si>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</si>
  <si>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</si>
  <si>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</si>
  <si>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</si>
  <si>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</si>
  <si>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</si>
  <si>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</si>
  <si>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</si>
  <si>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</si>
  <si>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</si>
  <si>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</si>
  <si>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</si>
  <si>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</si>
  <si>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</si>
  <si>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</si>
  <si>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</si>
  <si>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</si>
  <si>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</si>
  <si>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</si>
  <si>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</si>
  <si>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</si>
  <si>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</si>
  <si>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</si>
  <si>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</si>
  <si>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</si>
  <si>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</si>
  <si>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</si>
  <si>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</si>
  <si>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</si>
  <si>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</si>
  <si>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</si>
  <si>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</si>
  <si>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</si>
  <si>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</si>
  <si>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</si>
  <si>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</si>
  <si>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</si>
  <si>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</si>
  <si>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</si>
  <si>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</si>
  <si>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</si>
  <si>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</si>
  <si>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</si>
  <si>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</si>
  <si>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</si>
  <si>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</si>
  <si>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</si>
  <si>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</si>
  <si>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</si>
  <si>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</si>
  <si>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</si>
  <si>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</si>
  <si>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</si>
  <si>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</si>
  <si>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</si>
  <si>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</si>
  <si>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</si>
  <si>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</si>
  <si>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</si>
  <si>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</si>
  <si>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</si>
  <si>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</si>
  <si>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</si>
  <si>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</si>
  <si>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</si>
  <si>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</si>
  <si>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</si>
  <si>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</si>
  <si>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</si>
  <si>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</si>
  <si>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</si>
  <si>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</si>
  <si>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</si>
  <si>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Cloud data is backed up on a scheduled basis and as directed by client contract.</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</si>
  <si>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</si>
  <si>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</si>
  <si>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</si>
  <si>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</si>
  <si>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</si>
  <si>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The Insight Managed Services infrastructure is maintained at AWS’s data center located in northern Virginia, and its backup data center located in Oregon, and is monitored by Insight Managed Services tools and personnel.</t>
  </si>
  <si>
    <t>BCR-08.3</t>
  </si>
  <si>
    <t xml:space="preserve">Can backups be restored appropriately for resiliency?
</t>
  </si>
  <si>
    <t>Inspected backup configurations and the Data Backup Policy and Procedures to determine that the backup jobs were scheduled to perform backups in accordance with Insight-standard requirements.</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</si>
  <si>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</si>
  <si>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</si>
  <si>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</si>
  <si>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</si>
  <si>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</si>
  <si>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</si>
  <si>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</si>
  <si>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</si>
  <si>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</si>
  <si>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</si>
  <si>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</si>
  <si>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</si>
  <si>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</si>
  <si>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</si>
  <si>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NA</t>
  </si>
  <si>
    <t>BCR-11.1</t>
  </si>
  <si>
    <t xml:space="preserve">Is business-critical equipment supplemented with redundant equipment independently
located at a reasonable minimum distance in accordance with applicable industry
standards?
</t>
  </si>
  <si>
    <t>Shared CSP and 3rd-party</t>
  </si>
  <si>
    <t xml:space="preserve">Insight utilizes 3rd party data centers that are located in different geographical regions.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</si>
  <si>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</si>
  <si>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</si>
  <si>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</si>
  <si>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</si>
  <si>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</si>
  <si>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</si>
  <si>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</si>
  <si>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</si>
  <si>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</si>
  <si>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</si>
  <si>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</si>
  <si>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</si>
  <si>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Incidents requiring a change to the system follow the standard change control process.</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</si>
  <si>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</si>
  <si>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</si>
  <si>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</si>
  <si>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</si>
  <si>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</si>
  <si>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</si>
  <si>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</si>
  <si>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</si>
  <si>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</si>
  <si>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</si>
  <si>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An inventory listing of hardware and software supporting the applications, including external access points, is maintained and is reviewed annually by Insight Managed Services management.
Access to add, remove, update, and manage assets is restricted to select individuals.</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</si>
  <si>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</si>
  <si>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</si>
  <si>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</si>
  <si>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</si>
  <si>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</si>
  <si>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Shared CSP and CSC</t>
  </si>
  <si>
    <t xml:space="preserve">Insight has a formal change management policy that manages all changes within a CSC-owned environment. 
Service level agreements are in place between Insight and clients outlining terms &amp; conditions for service delivery.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</si>
  <si>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</si>
  <si>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</si>
  <si>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</si>
  <si>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</si>
  <si>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</si>
  <si>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Change Management Policy determines that the CAB reviews emergency changes after implementation, or prior to implementation when possible, and that medium- and low-risk emergency changes are considered to be preapproved by CAB but require manager approvals.</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</si>
  <si>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</si>
  <si>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</si>
  <si>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</si>
  <si>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</si>
  <si>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</si>
  <si>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</si>
  <si>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</si>
  <si>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</si>
  <si>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</si>
  <si>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</si>
  <si>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</si>
  <si>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</si>
  <si>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</si>
  <si>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</si>
  <si>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CCC-09.1</t>
  </si>
  <si>
    <t xml:space="preserve">Is a process to proactively roll back changes to a previously known "good
state" defined and implemented in case of errors or security concerns?
</t>
  </si>
  <si>
    <t>A fallback plan is documented for each change implementation to allow for rollback of changes when changes impair system operation.</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</si>
  <si>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</si>
  <si>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</si>
  <si>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</si>
  <si>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</si>
  <si>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</si>
  <si>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</si>
  <si>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</si>
  <si>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</si>
  <si>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</si>
  <si>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</si>
  <si>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</si>
  <si>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</si>
  <si>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</si>
  <si>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</si>
  <si>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</si>
  <si>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</si>
  <si>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</si>
  <si>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</si>
  <si>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</si>
  <si>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</si>
  <si>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</si>
  <si>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</si>
  <si>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</si>
  <si>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</si>
  <si>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</si>
  <si>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</si>
  <si>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</si>
  <si>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</si>
  <si>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</si>
  <si>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</si>
  <si>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</si>
  <si>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</si>
  <si>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</si>
  <si>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</si>
  <si>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</si>
  <si>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</si>
  <si>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</si>
  <si>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</si>
  <si>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</si>
  <si>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</si>
  <si>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</si>
  <si>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</si>
  <si>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</si>
  <si>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</si>
  <si>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</si>
  <si>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</si>
  <si>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</si>
  <si>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</si>
  <si>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</si>
  <si>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</si>
  <si>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</si>
  <si>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</si>
  <si>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</si>
  <si>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</si>
  <si>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</si>
  <si>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</si>
  <si>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</si>
  <si>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</si>
  <si>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</si>
  <si>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</si>
  <si>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</si>
  <si>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</si>
  <si>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</si>
  <si>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</si>
  <si>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</si>
  <si>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</si>
  <si>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</si>
  <si>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</si>
  <si>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</si>
  <si>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</si>
  <si>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</si>
  <si>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</si>
  <si>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</si>
  <si>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</si>
  <si>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</si>
  <si>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</si>
  <si>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</si>
  <si>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</si>
  <si>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</si>
  <si>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</si>
  <si>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Delinea Secret Server handles this automatically without manual interventions.</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</si>
  <si>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</si>
  <si>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</si>
  <si>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</si>
  <si>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</si>
  <si>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</si>
  <si>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Delinea Secret Server performs audit logging which is reviewed by Managed Services teams.</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</si>
  <si>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</si>
  <si>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</si>
  <si>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</si>
  <si>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</si>
  <si>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</si>
  <si>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</si>
  <si>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</si>
  <si>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</si>
  <si>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</si>
  <si>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</si>
  <si>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</si>
  <si>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</si>
  <si>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</si>
  <si>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</si>
  <si>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</si>
  <si>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Managed Services Cloud does not utilize compromised keys.  Keys are unique and rotate upon use and logoff.</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</si>
  <si>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</si>
  <si>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</si>
  <si>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</si>
  <si>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</si>
  <si>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</si>
  <si>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</si>
  <si>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</si>
  <si>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</si>
  <si>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</si>
  <si>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</si>
  <si>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Managed Cloud leverages Managed Service departmental policies &amp; processes.</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</si>
  <si>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</si>
  <si>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</si>
  <si>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</si>
  <si>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</si>
  <si>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</si>
  <si>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</si>
  <si>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</si>
  <si>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</si>
  <si>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</si>
  <si>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</si>
  <si>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</si>
  <si>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</si>
  <si>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</si>
  <si>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</si>
  <si>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</si>
  <si>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</si>
  <si>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</si>
  <si>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</si>
  <si>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</si>
  <si>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</si>
  <si>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</si>
  <si>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</si>
  <si>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</si>
  <si>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</si>
  <si>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</si>
  <si>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</si>
  <si>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</si>
  <si>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</si>
  <si>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</si>
  <si>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</si>
  <si>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</si>
  <si>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</si>
  <si>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</si>
  <si>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</si>
  <si>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</si>
  <si>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</si>
  <si>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</si>
  <si>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</si>
  <si>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</si>
  <si>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</si>
  <si>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</si>
  <si>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</si>
  <si>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</si>
  <si>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</si>
  <si>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</si>
  <si>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</si>
  <si>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</si>
  <si>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</si>
  <si>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</si>
  <si>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</si>
  <si>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</si>
  <si>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</si>
  <si>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</si>
  <si>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</si>
  <si>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</si>
  <si>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</si>
  <si>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</si>
  <si>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</si>
  <si>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</si>
  <si>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</si>
  <si>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</si>
  <si>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</si>
  <si>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</si>
  <si>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</si>
  <si>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</si>
  <si>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</si>
  <si>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</si>
  <si>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</si>
  <si>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</si>
  <si>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</si>
  <si>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</si>
  <si>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</si>
  <si>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3rd-party outsourced</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</si>
  <si>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</si>
  <si>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</si>
  <si>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</si>
  <si>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</si>
  <si>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</si>
  <si>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</si>
  <si>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</si>
  <si>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</si>
  <si>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</si>
  <si>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</si>
  <si>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</si>
  <si>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</si>
  <si>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</si>
  <si>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</si>
  <si>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</si>
  <si>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</si>
  <si>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</si>
  <si>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</si>
  <si>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</si>
  <si>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</si>
  <si>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</si>
  <si>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</si>
  <si>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</si>
  <si>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</si>
  <si>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</si>
  <si>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</si>
  <si>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</si>
  <si>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</si>
  <si>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</si>
  <si>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</si>
  <si>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</si>
  <si>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</si>
  <si>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</si>
  <si>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</si>
  <si>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</si>
  <si>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</si>
  <si>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</si>
  <si>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</si>
  <si>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</si>
  <si>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</si>
  <si>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</si>
  <si>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</si>
  <si>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</si>
  <si>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Insight Managed Services maintains a written policy for data classification that identifies how to disclose information to authorized parties, how to classify types of data, what level of protection is required, and how data classifications are monitored and updated over time, and that prohibits the transmission of sensitive information over the internet or other public communication paths unless it is encrypted.</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</si>
  <si>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</si>
  <si>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</si>
  <si>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</si>
  <si>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</si>
  <si>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</si>
  <si>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</si>
  <si>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</si>
  <si>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</si>
  <si>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</si>
  <si>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</si>
  <si>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</si>
  <si>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</si>
  <si>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</si>
  <si>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</si>
  <si>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</si>
  <si>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</si>
  <si>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</si>
  <si>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</si>
  <si>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</si>
  <si>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</si>
  <si>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</si>
  <si>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</si>
  <si>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</si>
  <si>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</si>
  <si>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</si>
  <si>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</si>
  <si>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</si>
  <si>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</si>
  <si>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</si>
  <si>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</si>
  <si>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</si>
  <si>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</si>
  <si>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</si>
  <si>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</si>
  <si>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</si>
  <si>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</si>
  <si>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</si>
  <si>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</si>
  <si>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</si>
  <si>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</si>
  <si>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</si>
  <si>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</si>
  <si>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</si>
  <si>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</si>
  <si>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</si>
  <si>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</si>
  <si>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</si>
  <si>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</si>
  <si>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</si>
  <si>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</si>
  <si>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</si>
  <si>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</si>
  <si>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</si>
  <si>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</si>
  <si>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</si>
  <si>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</si>
  <si>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</si>
  <si>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</si>
  <si>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</si>
  <si>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</si>
  <si>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</si>
  <si>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</si>
  <si>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</si>
  <si>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</si>
  <si>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</si>
  <si>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</si>
  <si>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</si>
  <si>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</si>
  <si>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</si>
  <si>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</si>
  <si>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</si>
  <si>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</si>
  <si>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</si>
  <si>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</si>
  <si>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</si>
  <si>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</si>
  <si>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</si>
  <si>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</si>
  <si>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</si>
  <si>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</si>
  <si>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</si>
  <si>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</si>
  <si>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</si>
  <si>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</si>
  <si>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</si>
  <si>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</si>
  <si>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</si>
  <si>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</si>
  <si>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</si>
  <si>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</si>
  <si>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</si>
  <si>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</si>
  <si>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</si>
  <si>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</si>
  <si>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</si>
  <si>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</si>
  <si>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</si>
  <si>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</si>
  <si>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</si>
  <si>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</si>
  <si>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</si>
  <si>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</si>
  <si>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</si>
  <si>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</si>
  <si>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</si>
  <si>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</si>
  <si>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</si>
  <si>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</si>
  <si>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</si>
  <si>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</si>
  <si>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</si>
  <si>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</si>
  <si>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</si>
  <si>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</si>
  <si>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</si>
  <si>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As part of Insight's information protection program policy, security roles and responsibilities are defined and documented.
The policy assigns roles and responsibilities to specific individuals or teams.</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</si>
  <si>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</si>
  <si>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</si>
  <si>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</si>
  <si>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</si>
  <si>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</si>
  <si>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</si>
  <si>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</si>
  <si>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</si>
  <si>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</si>
  <si>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</si>
  <si>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</si>
  <si>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</si>
  <si>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</si>
  <si>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</si>
  <si>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</si>
  <si>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</si>
  <si>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</si>
  <si>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</si>
  <si>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</si>
  <si>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</si>
  <si>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</si>
  <si>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</si>
  <si>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</si>
  <si>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</si>
  <si>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</si>
  <si>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</si>
  <si>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</si>
  <si>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</si>
  <si>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</si>
  <si>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</si>
  <si>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</si>
  <si>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</si>
  <si>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</si>
  <si>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</si>
  <si>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</si>
  <si>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</si>
  <si>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</si>
  <si>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</si>
  <si>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</si>
  <si>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</si>
  <si>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</si>
  <si>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</si>
  <si>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</si>
  <si>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</si>
  <si>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</si>
  <si>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</si>
  <si>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</si>
  <si>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</si>
  <si>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</si>
  <si>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</si>
  <si>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</si>
  <si>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</si>
  <si>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</si>
  <si>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</si>
  <si>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</si>
  <si>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</si>
  <si>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New Managed Services employees are required to complete security awareness training within 90 days of employment, and all records of training completion are documented and retained.</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</si>
  <si>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</si>
  <si>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</si>
  <si>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</si>
  <si>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</si>
  <si>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</si>
  <si>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</si>
  <si>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</si>
  <si>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</si>
  <si>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</si>
  <si>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</si>
  <si>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</si>
  <si>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</si>
  <si>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</si>
  <si>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</si>
  <si>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</si>
  <si>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</si>
  <si>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</si>
  <si>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</si>
  <si>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</si>
  <si>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</si>
  <si>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</si>
  <si>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</si>
  <si>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</si>
  <si>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</si>
  <si>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</si>
  <si>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</si>
  <si>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</si>
  <si>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</si>
  <si>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</si>
  <si>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</si>
  <si>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</si>
  <si>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</si>
  <si>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</si>
  <si>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</si>
  <si>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</si>
  <si>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</si>
  <si>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</si>
  <si>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</si>
  <si>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</si>
  <si>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Insight reviews and updates all policies and procedures at least annually, and are validated through 3rd party audits.</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</si>
  <si>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</si>
  <si>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</si>
  <si>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</si>
  <si>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</si>
  <si>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</si>
  <si>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</si>
  <si>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</si>
  <si>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</si>
  <si>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</si>
  <si>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</si>
  <si>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</si>
  <si>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</si>
  <si>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</si>
  <si>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</si>
  <si>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</si>
  <si>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Insight Managed Services requires management approval for any platform access by teammates. 
Access levels are reviewed at least quarterly for proper teammate access levels.</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</si>
  <si>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</si>
  <si>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</si>
  <si>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</si>
  <si>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</si>
  <si>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</si>
  <si>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Insight Managed Services utilizes Role Based Access (RBAC) in granting any system access to the platform.
Secret Server is configured to prevent user credentials from being exported from the application, based on user role permissions, and to alert Insight Managed Services management if an attempt to export Secret Server credentials is made.</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</si>
  <si>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</si>
  <si>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</si>
  <si>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</si>
  <si>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</si>
  <si>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</si>
  <si>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Insight Managed Services utilizes Role Based Access (RBAC) in granting any system access to the platform.
Security principles within the fundamental designs of Insight’s Managed Services offering are designed to facilitate the operation of the services provided in a secure manner based on the least privilege necessary to their role in the system to effectively execute the services while restricting them from accessing information not needed for their role as outlined in service-level or contractual agreements.</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</si>
  <si>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</si>
  <si>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</si>
  <si>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</si>
  <si>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</si>
  <si>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</si>
  <si>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</si>
  <si>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</si>
  <si>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</si>
  <si>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</si>
  <si>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</si>
  <si>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 xml:space="preserve">Insight Managed Services adheres to the HR termination policy which will remove all access within 24 hours of teammate termination.
In the case of teammate transfers, it is the responsibility of the existing manager to submit a ticket to have access modified.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</si>
  <si>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</si>
  <si>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</si>
  <si>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</si>
  <si>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</si>
  <si>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</si>
  <si>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</si>
  <si>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</si>
  <si>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</si>
  <si>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</si>
  <si>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</si>
  <si>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Insight Managed Services has a policy that defines privileged access roles.</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</si>
  <si>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</si>
  <si>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</si>
  <si>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</si>
  <si>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</si>
  <si>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</si>
  <si>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Privileged access within Insight Managed Services is restricted to limited individuals.
Privileged access users are required to change their passwords every 30 days.</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</si>
  <si>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</si>
  <si>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</si>
  <si>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</si>
  <si>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</si>
  <si>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</si>
  <si>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</si>
  <si>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</si>
  <si>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</si>
  <si>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</si>
  <si>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</si>
  <si>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</si>
  <si>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</si>
  <si>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</si>
  <si>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</si>
  <si>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</si>
  <si>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</si>
  <si>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</si>
  <si>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</si>
  <si>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</si>
  <si>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Insight Managed Services requires unique identification for all role-based access.</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</si>
  <si>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</si>
  <si>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</si>
  <si>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</si>
  <si>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</si>
  <si>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</si>
  <si>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</si>
  <si>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</si>
  <si>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</si>
  <si>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</si>
  <si>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</si>
  <si>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Authentication is performed using Azure Active Directory.  SSO Authentication combined with MFA is required to login to cloud managed environments.</t>
  </si>
  <si>
    <t>IAM-15.1</t>
  </si>
  <si>
    <t xml:space="preserve">Are processes, procedures, and technical measures for the secure management
of passwords defined, implemented, and evaluated?
</t>
  </si>
  <si>
    <t>Secret Server is used as a password storage solution and stores passwords to service accounts and privileged accounts.</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</si>
  <si>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</si>
  <si>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</si>
  <si>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</si>
  <si>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</si>
  <si>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</si>
  <si>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</si>
  <si>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</si>
  <si>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</si>
  <si>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</si>
  <si>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</si>
  <si>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</si>
  <si>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</si>
  <si>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</si>
  <si>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</si>
  <si>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</si>
  <si>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</si>
  <si>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</si>
  <si>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</si>
  <si>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</si>
  <si>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</si>
  <si>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</si>
  <si>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</si>
  <si>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</si>
  <si>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</si>
  <si>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</si>
  <si>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</si>
  <si>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</si>
  <si>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</si>
  <si>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</si>
  <si>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</si>
  <si>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</si>
  <si>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</si>
  <si>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</si>
  <si>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</si>
  <si>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</si>
  <si>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</si>
  <si>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</si>
  <si>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</si>
  <si>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</si>
  <si>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</si>
  <si>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</si>
  <si>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</si>
  <si>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</si>
  <si>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</si>
  <si>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</si>
  <si>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</si>
  <si>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</si>
  <si>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</si>
  <si>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</si>
  <si>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</si>
  <si>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</si>
  <si>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</si>
  <si>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Insight Managed Services platform provides logging and alerting for monitoring system use and identifying any potential unauthorized activities.</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</si>
  <si>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</si>
  <si>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</si>
  <si>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</si>
  <si>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</si>
  <si>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</si>
  <si>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Insight Managed Services CSC data is encrypted during transmission and at rest.</t>
  </si>
  <si>
    <t>IVS-03.3</t>
  </si>
  <si>
    <t xml:space="preserve">Are communications between environments restricted to only authenticated and
authorized connections, as justified by the business?
</t>
  </si>
  <si>
    <t xml:space="preserve">Logical segregation is implemented to restrict customer access to other customers' information.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</si>
  <si>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</si>
  <si>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</si>
  <si>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</si>
  <si>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</si>
  <si>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</si>
  <si>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</si>
  <si>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</si>
  <si>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</si>
  <si>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</si>
  <si>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</si>
  <si>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</si>
  <si>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</si>
  <si>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</si>
  <si>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</si>
  <si>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</si>
  <si>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</si>
  <si>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</si>
  <si>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</si>
  <si>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</si>
  <si>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</si>
  <si>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</si>
  <si>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CSC-owned</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</si>
  <si>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</si>
  <si>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</si>
  <si>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</si>
  <si>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</si>
  <si>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</si>
  <si>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Insight Managed Services completes an annual risk assessment of all in scope environments.</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</si>
  <si>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</si>
  <si>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</si>
  <si>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</si>
  <si>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</si>
  <si>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</si>
  <si>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</si>
  <si>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</si>
  <si>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</si>
  <si>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</si>
  <si>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</si>
  <si>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Insight Managed Services has a defined logging and monitoring policy that is reviewed at least annually.</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</si>
  <si>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</si>
  <si>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</si>
  <si>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</si>
  <si>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</si>
  <si>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</si>
  <si>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</si>
  <si>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</si>
  <si>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</si>
  <si>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</si>
  <si>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</si>
  <si>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</si>
  <si>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</si>
  <si>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</si>
  <si>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 xml:space="preserve">Insight Managed Services configures all platform infrastructure to log and collect security events.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</si>
  <si>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</si>
  <si>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</si>
  <si>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</si>
  <si>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</si>
  <si>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</si>
  <si>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Insight Managed Services configures all platform infrastructure to log and collect security events which are reviewed by responsible stakeholders.</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</si>
  <si>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</si>
  <si>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</si>
  <si>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</si>
  <si>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</si>
  <si>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</si>
  <si>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</si>
  <si>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</si>
  <si>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</si>
  <si>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</si>
  <si>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</si>
  <si>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</si>
  <si>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</si>
  <si>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</si>
  <si>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</si>
  <si>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</si>
  <si>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</si>
  <si>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</si>
  <si>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</si>
  <si>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</si>
  <si>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</si>
  <si>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</si>
  <si>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</si>
  <si>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</si>
  <si>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</si>
  <si>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</si>
  <si>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</si>
  <si>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</si>
  <si>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</si>
  <si>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</si>
  <si>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</si>
  <si>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</si>
  <si>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</si>
  <si>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</si>
  <si>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</si>
  <si>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</si>
  <si>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</si>
  <si>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</si>
  <si>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</si>
  <si>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</si>
  <si>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</si>
  <si>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</si>
  <si>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</si>
  <si>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</si>
  <si>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</si>
  <si>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</si>
  <si>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</si>
  <si>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</si>
  <si>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</si>
  <si>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</si>
  <si>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</si>
  <si>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</si>
  <si>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</si>
  <si>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</si>
  <si>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</si>
  <si>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</si>
  <si>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</si>
  <si>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Notifications of anomalies and failures are communicated via email and into our ITSM platform.</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</si>
  <si>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</si>
  <si>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</si>
  <si>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</si>
  <si>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</si>
  <si>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</si>
  <si>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</si>
  <si>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</si>
  <si>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</si>
  <si>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</si>
  <si>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</si>
  <si>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</si>
  <si>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</si>
  <si>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</si>
  <si>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</si>
  <si>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</si>
  <si>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</si>
  <si>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</si>
  <si>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</si>
  <si>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</si>
  <si>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</si>
  <si>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</si>
  <si>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</si>
  <si>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The Incident Response Plan is tested at least annually by the Insight Cyber Emergency Response Team through tabletop exercises.</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</si>
  <si>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</si>
  <si>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</si>
  <si>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</si>
  <si>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</si>
  <si>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</si>
  <si>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 xml:space="preserve">All security related incidents are monitored and tracked within the Insight Managed Services ITSM platform.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</si>
  <si>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</si>
  <si>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</si>
  <si>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</si>
  <si>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</si>
  <si>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</si>
  <si>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</si>
  <si>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</si>
  <si>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</si>
  <si>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</si>
  <si>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</si>
  <si>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</si>
  <si>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</si>
  <si>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</si>
  <si>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</si>
  <si>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</si>
  <si>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</si>
  <si>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</si>
  <si>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Insight Managed Services information security incident response policy contains the appropriate contact information.</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</si>
  <si>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</si>
  <si>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</si>
  <si>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</si>
  <si>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</si>
  <si>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</si>
  <si>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</si>
  <si>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</si>
  <si>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</si>
  <si>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</si>
  <si>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</si>
  <si>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</si>
  <si>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</si>
  <si>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</si>
  <si>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</si>
  <si>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</si>
  <si>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</si>
  <si>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</si>
  <si>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</si>
  <si>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</si>
  <si>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</si>
  <si>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</si>
  <si>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</si>
  <si>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</si>
  <si>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</si>
  <si>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</si>
  <si>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</si>
  <si>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</si>
  <si>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</si>
  <si>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</si>
  <si>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</si>
  <si>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</si>
  <si>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</si>
  <si>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</si>
  <si>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</si>
  <si>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</si>
  <si>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</si>
  <si>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</si>
  <si>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</si>
  <si>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</si>
  <si>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</si>
  <si>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</si>
  <si>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</si>
  <si>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</si>
  <si>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</si>
  <si>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</si>
  <si>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</si>
  <si>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</si>
  <si>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</si>
  <si>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</si>
  <si>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</si>
  <si>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</si>
  <si>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</si>
  <si>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Insight Managed Services reviews SLAs at least annually.</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</si>
  <si>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</si>
  <si>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</si>
  <si>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</si>
  <si>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</si>
  <si>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</si>
  <si>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</si>
  <si>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</si>
  <si>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</si>
  <si>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</si>
  <si>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</si>
  <si>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</si>
  <si>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</si>
  <si>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</si>
  <si>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</si>
  <si>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</si>
  <si>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</si>
  <si>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</si>
  <si>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</si>
  <si>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</si>
  <si>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</si>
  <si>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</si>
  <si>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</si>
  <si>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</si>
  <si>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</si>
  <si>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</si>
  <si>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</si>
  <si>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</si>
  <si>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</si>
  <si>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</si>
  <si>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</si>
  <si>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</si>
  <si>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</si>
  <si>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</si>
  <si>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</si>
  <si>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</si>
  <si>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</si>
  <si>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</si>
  <si>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</si>
  <si>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</si>
  <si>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</si>
  <si>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</si>
  <si>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</si>
  <si>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</si>
  <si>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</si>
  <si>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</si>
  <si>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</si>
  <si>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</si>
  <si>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</si>
  <si>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</si>
  <si>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</si>
  <si>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Services provided by third-party vendors are monitored against agreed upon service levels by responsible parties, as defined in the Statement of Work (SOW). 
Procedures for monitoring breaches to contractual obligations and handling issues with vendors are established and attested via industry-standard audit processes such as SOC 2.</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</si>
  <si>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</si>
  <si>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</si>
  <si>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</si>
  <si>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</si>
  <si>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</si>
  <si>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</si>
  <si>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</si>
  <si>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</si>
  <si>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</si>
  <si>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</si>
  <si>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</si>
  <si>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</si>
  <si>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</si>
  <si>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</si>
  <si>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</si>
  <si>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</si>
  <si>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</si>
  <si>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</si>
  <si>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</si>
  <si>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</si>
  <si>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Insight Managed Services utilizes their ITSM platform for tracking any vulnerabilities through remediation.</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</si>
  <si>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</si>
  <si>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</si>
  <si>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</si>
  <si>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</si>
  <si>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</si>
  <si>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</si>
  <si>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</si>
  <si>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</si>
  <si>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</si>
  <si>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</si>
  <si>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</si>
  <si>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</si>
  <si>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</si>
  <si>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</si>
  <si>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</si>
  <si>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</si>
  <si>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</si>
  <si>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</si>
  <si>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</si>
  <si>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</si>
  <si>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</si>
  <si>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</si>
  <si>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</si>
  <si>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</si>
  <si>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</si>
  <si>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</si>
  <si>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</si>
  <si>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</si>
  <si>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</si>
  <si>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</si>
  <si>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</si>
  <si>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</si>
  <si>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</si>
  <si>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</si>
  <si>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</si>
  <si>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</si>
  <si>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</si>
  <si>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</si>
  <si>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</si>
  <si>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</si>
  <si>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</si>
  <si>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</si>
  <si>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</si>
  <si>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</si>
  <si>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</si>
  <si>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</si>
  <si>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</si>
  <si>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</si>
  <si>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</si>
  <si>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</si>
  <si>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</si>
  <si>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</si>
  <si>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</si>
  <si>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</si>
  <si>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</si>
  <si>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</si>
  <si>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</si>
  <si>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</si>
  <si>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</si>
  <si>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</si>
  <si>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</si>
  <si>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</si>
  <si>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</si>
  <si>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</si>
  <si>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</si>
  <si>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</si>
  <si>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</si>
  <si>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</si>
  <si>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Location policies are used to enforce geographic boundaries as needed.</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</si>
  <si>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</si>
  <si>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</si>
  <si>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</si>
  <si>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</si>
  <si>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</si>
  <si>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</si>
  <si>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</si>
  <si>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</si>
  <si>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</si>
  <si>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</si>
  <si>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</si>
  <si>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</si>
  <si>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</si>
  <si>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</si>
  <si>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Copyright 2022-2023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</si>
  <si>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 xml:space="preserve"> </t>
  </si>
  <si>
    <t>Insight Managed Services is subject to various 3rd party audits (SOC 2, PCI, and HiTRUST) conducted on an annual basis.</t>
  </si>
  <si>
    <t>Insight Managed Services has disaster recovery plans in place to guide personnel in procedures to protect against disruptions caused by an unexpected event.
DR plan contains RPO/RTO guidelines for all systems which are tested at least on an annual basis.</t>
  </si>
  <si>
    <t>Insight Managed Services has a policy team that is engaged in the case of exceptions. Any exceptions must be approved before implementation.</t>
  </si>
  <si>
    <t>Managed Cloud utilizes the processes and controls used currently to managed keys and identities in Delinea Secret Server.</t>
  </si>
  <si>
    <t>Delinea RPC performs this function automatically.  The process rotates keys every 30 days.</t>
  </si>
  <si>
    <t>Delinea Secret Server is configured with least privilege to minimize exposure to unauthorized keys.</t>
  </si>
  <si>
    <t>Insight Managed Services has a Data Classification and Protection to maintain a written policy for data classification that identifies how to disclose information to authorized parties, how to classify types of data, what level of protection is required, and how data classifications are monitored and updated over time, and that prohibits the transmission of sensitive information over the internet or other public communication paths unless it is encrypted.</t>
  </si>
  <si>
    <t>SSRM is applied to managing client cloud environments following Microsoft Shared Responsibility Model best practices.</t>
  </si>
  <si>
    <t>Insight Managed Services conducts their audits against various US &amp; international standards and frameworks.</t>
  </si>
  <si>
    <t>Applications are tested and reviewed for vulnerabilities  to increase the security and reduce the risk of any issues with sensitive client data.</t>
  </si>
  <si>
    <t>Insight Managed Services customers may participate in our BCP/DR.</t>
  </si>
  <si>
    <t>A communication plan is built into the business continuity plan and is included as part of the annual testing.</t>
  </si>
  <si>
    <t>Insight Managed Services BC/DR plan is reviewed annually.  All critical services are evaluated for risk to establish a RTO/RPO for each service in the event of a business disruption.
Various disaster scenarios both man-made and natural are included within the business continuity plan.</t>
  </si>
  <si>
    <t>Insight Managed Services BC/DR plan is reviewed annually.  All critical services are evaluated for risk to establish a RTO/RPO for each service in the event of a business disruption.
Various disaster scenarios both man-made and natural are included within.</t>
  </si>
  <si>
    <t>Policies for maintaining a safe and secure work environment are included within Insight's Information Security Policy.</t>
  </si>
  <si>
    <t>Not applicable for Managed Cloud.</t>
  </si>
  <si>
    <t>AWS datacenters have dedicated 24x7 uninterruptible power supply (UPS) and emergency generators . Regular maintenance and testing is conducted for both the UPS and generators .</t>
  </si>
  <si>
    <t>Insight Managed services data center locations were chosen in conjunction with our third party to minimize environmental risks.</t>
  </si>
  <si>
    <t>Sub-processors do not have access to any personal or sensitive data.</t>
  </si>
  <si>
    <t>Insight Managed Services requires all new teammates ( including contractors) to undergo a formal background screening process before being hired.  
Third parties are not included as they do not have access to any client data or systems.</t>
  </si>
  <si>
    <t>All Employees are required to take quarterly security awareness training . Only certain employees upon completing the training will be given access to personal and sensitive data.</t>
  </si>
  <si>
    <t>Customers only have a say when granting access into their system.  Insight manages all access into the managed services platform.</t>
  </si>
  <si>
    <t>Insight Managed Services requires logging on all systems within the platform.  All access is logged, including privileged access, and all logs are read only.  Logs are reviewed by a 3rd party, with any issues escalated back to Insight.</t>
  </si>
  <si>
    <t>Insight Managed Services has the following operational process and procedures in place:
Software and hardware monitoring for adherence to guidelines with availability, service utilization, storage capacity and network latency.</t>
  </si>
  <si>
    <t>Insight Managed Services reviews network configuration as part of the annual system review.</t>
  </si>
  <si>
    <t xml:space="preserve"> Insights Security Operations Center provides Managed Detection and Response for clients (if subscribed to the service), and company-owned assets using industry-leading technologies for XDR, SIEM, IDS, and IPS bound to automated as well as human-based processes flowing through our 24x7x365 Command Center.</t>
  </si>
  <si>
    <t>Insight Managed Services compliance team reviews policies at least on an annual basis depending on the control.</t>
  </si>
  <si>
    <t>Time-synchronization technology is implemented and kept current in accordance with mandated organizational security requirements, which requires Insight Services to keep all critical security updates and patches current with all central timer servers and to assign a risk rating to these devices.</t>
  </si>
  <si>
    <t>Managed Services reviews all monitoring activities to ensure they comply with all laws and regulations as applicable to audit, logging, and monitoring. Managed Services deploys monitoring to information that is processed on Insight owned equipment and networks.</t>
  </si>
  <si>
    <t>Insight Managed Services requires at least an annual Risk review meeting for all of managed Services.</t>
  </si>
  <si>
    <t>Insight Managed Services reviews applicable compliance reports from 3rd parties in regards to information security, confidentiality, access control, privacy, audit, personnel policy, and service level requirements and standards implemented.</t>
  </si>
  <si>
    <t>Insight Information Security maintain policies and procedures for protection against malware.  These are reviewed and updated as needed on a quarterly basis.</t>
  </si>
  <si>
    <t>Insight Information Security will send out any applicable notifications to the responsible team owners to evaluate and mediate as necessary.</t>
  </si>
  <si>
    <t>Weekly along with real time scans are deployed and alerts generated and sent out to appropriate system owners.</t>
  </si>
  <si>
    <t>Vulnerability scans are completed on a monthly basis.  Penetration tests are performed by a third party at least twice a year.</t>
  </si>
  <si>
    <t>Vulnerability scans are completed on a monthly basis on applicable systems.  Remediation is undertaken by the responsible system owners.</t>
  </si>
  <si>
    <t>Insight Managed Service endpoints are required by policy with timeouts and session locks enabled.</t>
  </si>
  <si>
    <t>All system changes follow Insight Managed Services Change Management policy.</t>
  </si>
  <si>
    <t>Physical security is set up at all locations.  Badged access is required to enter into any facility and additional badged entry doors are located within data storage and processing locations.
Access is granted based on need to perform job functions.</t>
  </si>
  <si>
    <t>Physical security is set up at all locations.  Badged access is required to enter into any facility and additional badged entry doors are located within data storage and processing locations.
All ingress and egress points have a surveillance system deployed to monitor and record any access.</t>
  </si>
  <si>
    <t>Vulnerability scans are completed on a monthly basis on applicable systems.  Remediation is undertaken by the responsible system owners.
Monthly reporting is managed through Insight Managed Services ITSM platform.</t>
  </si>
  <si>
    <t>Encryption is required by default on all platform managed assets whether they are provider owned or client owned.</t>
  </si>
  <si>
    <t>Insight Managed Services requires data loss prevention (DLP)to be configured on all managed end point devices.</t>
  </si>
  <si>
    <t>Insight Managed Services requires remote data deletion to be enabled on all managed end point devices.</t>
  </si>
  <si>
    <t>Insight's Executive Board and Audit Committee receive internal audit testing reports  annually for compliance with business objectives and key performance indicators.</t>
  </si>
  <si>
    <t>Insight Managed Services reviews and updates all policies and procedures at least annually, and are validated through 3rd party audits.</t>
  </si>
  <si>
    <t>The Insight Managed Services BC/DR plan is reviewed annually.  All critical services are evaluated for risk to establish a RTO/RPO for each service in the event of a business disruption.
Various disaster scenarios both man-made and natural are included within.</t>
  </si>
  <si>
    <t>The Insight Managed Services business continuity plan is published for those key stakeholders required to utilize the plan.</t>
  </si>
  <si>
    <t>Insight Managed Services tests the business continuity plan annually or after any significant change to the environment.  Test results are shared internally and necessary changes to the plan are documented and approved prior to publishing the updated plan.</t>
  </si>
  <si>
    <t>Insight Managed Services reviews and updates all policies and procedures at least annually, and validated through 3rd party audits.
DR/BC plan is also updated after any significant system changes.</t>
  </si>
  <si>
    <t>The Insight Managed Services disaster recovery plans are tested on at least an annual basis.</t>
  </si>
  <si>
    <t>It isn't necessary for Insight Managed Services to engage local authorities for BC/DR testing.</t>
  </si>
  <si>
    <t>The Insight Managed Services Information Security group is responsible for performing an IT Risk Assessment on at least an annual basis and is accountable for considering developments and changes in technology, threats associated with the use of third parties and vendors, and the impact of applicable laws or regulations.</t>
  </si>
  <si>
    <t>Policies and processes are clearly defined and followed for any changes within the managed services platform and are subject to either CSC/CSP approval or both approvals.</t>
  </si>
  <si>
    <t>The Insight Managed Services Change Management policy contains provisions to handle emergency changes within the CSP or CSC environment.</t>
  </si>
  <si>
    <t>Insight Managed Services has policies in place that govern key management.  These are subject to the same annual review and approval as all other policies.</t>
  </si>
  <si>
    <t>Insight Managed Services reviews and updates all policies and procedures at least annually, and validated through 3rd party audits.  Roles and responsibilities are outlined within the various policy documents.</t>
  </si>
  <si>
    <t>Insight Managed Services does not allow clients to manage their own encryption keys.</t>
  </si>
  <si>
    <t xml:space="preserve">Private keys are generated by the client upon service onboarding and stored in Delinea Secret Server. </t>
  </si>
  <si>
    <t>Insight Managed Services utilizes a secure disposal process that is NSIT compliant.  Hard drives that cannot be wiped using this process will be shredded.  Third Party's are required to meet the same standards.</t>
  </si>
  <si>
    <t>Insight Managed Services reviews and updates all policies and procedures at least annually.
All policies are accessible to all teammates off of the company's intranet site.</t>
  </si>
  <si>
    <t xml:space="preserve">Insight Managed Services has a data protection and privacy policy/procedure that outlines the secure transfer of an asset from one facility to another facility. </t>
  </si>
  <si>
    <t>Insight Managed Services requires any relocation or transfer request be tracked within our ITSM platform.</t>
  </si>
  <si>
    <t>Secure transportation of physical media is included in their Insight Information Security Policy.</t>
  </si>
  <si>
    <t>Insight Managed Services requires all logical and physical assets to be identified and tracked within the CMDB.</t>
  </si>
  <si>
    <t>Insight Managed Services relies on 3rd party data centers to meet these criteria.  Insight reviews vendors SOC 2 reports annually to make sure that controls are being met by their third parties.</t>
  </si>
  <si>
    <t xml:space="preserve">Insight Managed Services relies on 3rd party data centers to meet these criteria.  Insight reviews vendors SOC 2 reports annually to make sure that controls are being met by their third parties. </t>
  </si>
  <si>
    <t>Insight Managed Services reviews and updates all policies and procedures at least annually, and validated through 3rd party audits.</t>
  </si>
  <si>
    <t>Insight Managed Services utilizes a secure disposal process that is NSIT compliant.  Hard drives that cannot be wiped using this process will be shredded.  Third Parties are required to meet the same standards.</t>
  </si>
  <si>
    <t>Insight Managed Services has a data protection and classification policy that will cover the handling of sensitive and personal information.</t>
  </si>
  <si>
    <t>Insight Managed Services does not have access to any client data on managed systems.  Insight managed services data classification policy outlines data stewards.</t>
  </si>
  <si>
    <t>Insight Managed Services does not relocate or transfer hardware, software, or data/information to an offsite or alternative location unless requested by a client through documented, published, change control procedures with the parties approval via counter signed  change order.
 Updates to policies, procedures, and continuity plans occur annually through a change control process with annualized testing or when material change is introduced to the procedures.</t>
  </si>
  <si>
    <t>Insight Managed Services does not process any client data as it is owned, managed, processed and controlled by the CSC.</t>
  </si>
  <si>
    <t>Insight Managed Services does not allow 3rd parties to have access to any client data.</t>
  </si>
  <si>
    <t>Insight Managed Services does not have access to any client data on managed systems.  The Insight Managed Services data classification policy outlines data stewards.</t>
  </si>
  <si>
    <t>Insight Managed Services maintains a records and retentions policy that complies with regulatory, legal, and customer contractual requirements.</t>
  </si>
  <si>
    <t xml:space="preserve">Insight Managed Services has a data protection and privacy policy/procedure that outlines the disclosure of any personal data to Law Enforcement Authorities. </t>
  </si>
  <si>
    <t>Insight Managed Services has a data protection and privacy policy/procedure that outlines the disclosure of any personal data to Law Enforcement Authorities. 
Insight will communicate to the CSC any requests unless prohibited by law.</t>
  </si>
  <si>
    <t>Insight Managed Services provides public cloud which may be resident anywhere and a  hybrid cloud bound to published available locations.  Data resides and maintains residency as per the subscribed service and order issued by the CSC.</t>
  </si>
  <si>
    <t>Insight Managed Services has implemented a proactive governance team to ensure incident and request queues are continuously monitored for any inactivity or missing ownership that could lead to a breach of service levels, including backup and restore requests.</t>
  </si>
  <si>
    <t>Insight Managed Services has identified, rated the significance of, and created mitigation strategies for potential business threats within the enterprise risk assessment.</t>
  </si>
  <si>
    <t>Insight Managed Services reviews and updates all policies and procedures at least annually and after any significant changes.</t>
  </si>
  <si>
    <t>Insight Managed Services utilizes Delinea RPC creates temporary keys which rotate after one use.</t>
  </si>
  <si>
    <t>The Insight Managed Services information security training is managed between HR and Insight's Info-sec team.  Training is required to be completed quarterly by all Insight Teammates.</t>
  </si>
  <si>
    <t xml:space="preserve">Insight Managed Services has corporate audit and compliance teams that provide the necessary guidance and direction on these requirements. </t>
  </si>
  <si>
    <t>Insight Managed Services has a CCOE and partnerships with technical groups.</t>
  </si>
  <si>
    <t>Insight Managed Services requires all new teammates (including contractors) to undergo a formal background screening process before being hired.  
Third parties are not included as they do not have access to any client data or systems
Background checks are completed through the use of a 3rd party.</t>
  </si>
  <si>
    <t>Insight Managed Services has an approved acceptable use policy that is communicated to all teammates.
The Policy is reviewed at least on an annual basis.</t>
  </si>
  <si>
    <t>Insight Managed Services HR has a formally documented process for retrieval of Company assets from a terminated teammate.</t>
  </si>
  <si>
    <t>The Insight Managed Services HR policies govern any changes in employment.</t>
  </si>
  <si>
    <t>Insight Managed Services HR requires all Insight teammates to sign non-disclosure agreements as well as completing informational security training as a condition of employment.</t>
  </si>
  <si>
    <t>New Insight Managed Services employees are required to complete security awareness training within 90 days of employment, and all records of training completion are documented and retained.
Insight also requires security awareness training at least annually.</t>
  </si>
  <si>
    <t>Insight Managed Services HR reviews non-disclosure/confidentiality agreements at least annually.
All teammates are required to acknowledge at the time of hire and at least annually.</t>
  </si>
  <si>
    <t>Insight Managed Services has a formal security awareness training program that is documented and approved.  All new teammates are required to complete the security awareness training upon hire.  All current teammates are required to complete security awareness training on a quarterly basis.</t>
  </si>
  <si>
    <t xml:space="preserve">All Insight Managed Services teammates are made aware of their roles and responsibilities at the time of hire and after any changes to appropriate legal, statutory, or regulatory compliance. </t>
  </si>
  <si>
    <t>Insight Managed Services IT Department utilizes various industry benchmarks to evaluate and maintain password policy standards.  Any changes are approved, documented and communicated company wide.</t>
  </si>
  <si>
    <t>TLS 1.2 is utilized to encrypt data between systems.</t>
  </si>
  <si>
    <t>Data within the CMP is stored within the 3rd party SaaS vendor environments.  Any data that resides in the vendors platform when decommissioned and deleted.  If a client wishes to keep the data, they will purchase a licensed copy of the software and take over the tenant from Insight Managed Services.</t>
  </si>
  <si>
    <t>Insight Managed Services has standard network configurations which are documented and reviewed annually for compliance to the standards.</t>
  </si>
  <si>
    <t>Insight Managed Services maintains hardening standards for all infrastructure according to established bests practices.</t>
  </si>
  <si>
    <t>Insight Managed Services requires separate production and non-production environments for all systems within the managed services platform.</t>
  </si>
  <si>
    <t>Insight Managed Services deploys tools in a "Management Subscription" within Azure.  This subscription is isolated from client networks except for necessary Access control list ports open to allow communications between the platform tooling and the clients resources under management.</t>
  </si>
  <si>
    <t xml:space="preserve">Insight Managed Services does not  perform cloud or data migrations as part of the service we deliver to clients.  </t>
  </si>
  <si>
    <t>Insight Managed Services locks down all unauthorized access records from modification and deletion through system policy.</t>
  </si>
  <si>
    <t>Insight Managed Services manages and maintains a RACI matrix for each service which is reflected in the SSRM.</t>
  </si>
  <si>
    <t>Insight Managed Services clearly defines and agrees to Service Level Agreements to all services between the CSP and CSC.</t>
  </si>
  <si>
    <t>Internal assessments of Policies and Procedures is part of the Insight Managed Services annual platform review meeting.</t>
  </si>
  <si>
    <t>Insight Managed Services utilizes  appropriate vulnerability scanning on server operating systems, network devices and applicable databases.</t>
  </si>
  <si>
    <t>Insight Managed Services monitors end point scanning and issue detection on all platform and client owned assets.  
The policy governs this practice and is validated annually and through independent third party audits.</t>
  </si>
  <si>
    <t>Insight Managed Services managed assets, either client or provider owned, are using file integrity to conform to a known state and managed within the CMDB.</t>
  </si>
  <si>
    <t>Insight Managed Services maintains malware detection on all in scope devices.</t>
  </si>
  <si>
    <t>Insight Managed Services requires per policy all firewalls to be configured on managed endpoints.</t>
  </si>
  <si>
    <t>Insight Managed Services doesn’t allow 3rd party end points to access production environments.</t>
  </si>
  <si>
    <t xml:space="preserve">Is the procedure aligned with the requirements of the GRC-04: Policy Exception
Process?'
</t>
  </si>
  <si>
    <t>Physical security is set up at all locations. Badged access is required to enter into any facility and additional badged entry doors are located within data storage and processing locations.
All ingress and egress points have a surveillance system deploy.</t>
  </si>
  <si>
    <t>Not a current service offering of Insight Managed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</si>
</sst>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rgb="FFEEF3F8"/>
      <name val="Arial"/>
      <family val="1"/>
    </font>
    <font>
      <b/>
      <sz val="13"/>
      <color rgb="FF00549F"/>
      <name val="Gill Sans MT"/>
      <family val="1"/>
    </font>
    <font>
      <b/>
      <sz val="13"/>
      <color rgb="FFFFFFFF"/>
      <name val="Gill Sans MT"/>
      <family val="1"/>
    </font>
    <font>
      <sz val="12"/>
      <name val="Gill Sans MT"/>
      <family val="1"/>
    </font>
    <font>
      <b/>
      <sz val="12"/>
      <color rgb="FFFFFFFF"/>
      <name val="Gill Sans MT"/>
      <family val="1"/>
    </font>
    <font>
      <b/>
      <sz val="11"/>
      <name val="Gill Sans MT"/>
      <family val="1"/>
    </font>
    <font>
      <sz val="11"/>
      <color rgb="FFEEF3F8"/>
      <name val="Calibri"/>
      <family val="2"/>
      <scheme val="minor"/>
    </font>
    <font>
      <b/>
      <sz val="13"/>
      <color rgb="FF00549F"/>
      <name val="Calibri"/>
      <family val="2"/>
      <scheme val="minor"/>
    </font>
    <font>
      <b/>
      <sz val="13"/>
      <color rgb="FFFFFFFF"/>
      <name val="Calibri"/>
      <family val="2"/>
      <scheme val="minor"/>
    </font>
    <font>
      <b/>
      <sz val="12"/>
      <name val="Calibri"/>
      <family val="2"/>
      <scheme val="minor"/>
    </font>
    <font>
      <sz val="12"/>
      <name val="Calibri"/>
      <family val="2"/>
      <scheme val="minor"/>
    </font>
    <font>
      <b/>
      <sz val="12"/>
      <color rgb="FFFFFFFF"/>
      <name val="Calibri"/>
      <family val="2"/>
      <scheme val="minor"/>
    </font>
  </fonts>
  <fills count="5">
    <fill>
      <patternFill patternType="none"/>
    </fill>
    <fill>
      <patternFill patternType="gray125"/>
    </fill>
    <fill>
      <patternFill patternType="solid">
        <fgColor rgb="FFEEF3F8"/>
      </patternFill>
    </fill>
    <fill>
      <patternFill patternType="solid">
        <fgColor rgb="FF00549F"/>
      </patternFill>
    </fill>
    <fill>
      <patternFill patternType="solid">
        <fgColor rgb="FF363A49"/>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indexed="64"/>
      </left>
      <right style="thin">
        <color indexed="64"/>
      </right>
      <top style="thin">
        <color indexed="64"/>
      </top>
      <bottom style="thin">
        <color indexed="64"/>
      </bottom>
      <diagonal/>
    </border>
    <border>
      <left style="thin">
        <color rgb="FFDEE6F0"/>
      </left>
      <right style="thin">
        <color rgb="FFDEE6F0"/>
      </right>
      <top/>
      <bottom style="thin">
        <color rgb="FFDEE6F0"/>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6">
    <xf numFmtId="0" fontId="0" fillId="0" borderId="0" xfId="0"/>
    <xf numFmtId="0" fontId="1" fillId="2" borderId="0" xfId="0" applyFont="1" applyFill="1"/>
    <xf numFmtId="0" fontId="4" fillId="0" borderId="1" xfId="0" applyFont="1" applyBorder="1" applyAlignment="1">
      <alignment vertical="top" wrapText="1"/>
    </xf>
    <xf numFmtId="0" fontId="7" fillId="0" borderId="2" xfId="0" applyFont="1" applyBorder="1"/>
    <xf numFmtId="0" fontId="0" fillId="0" borderId="2" xfId="0" applyBorder="1"/>
    <xf numFmtId="0" fontId="9" fillId="3"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11" fillId="0" borderId="2" xfId="0" applyFont="1" applyBorder="1" applyAlignment="1">
      <alignment vertical="top" wrapText="1"/>
    </xf>
    <xf numFmtId="0" fontId="11" fillId="0" borderId="2" xfId="0" applyFont="1" applyBorder="1" applyAlignment="1">
      <alignment horizontal="center" vertical="center" wrapText="1"/>
    </xf>
    <xf numFmtId="0" fontId="12" fillId="4" borderId="2" xfId="0" applyFont="1" applyFill="1" applyBorder="1" applyAlignment="1">
      <alignment horizontal="center" vertical="center" wrapText="1"/>
    </xf>
    <xf numFmtId="0" fontId="0" fillId="0" borderId="4" xfId="0" applyBorder="1" applyAlignment="1" applyProtection="1">
      <alignment horizontal="left" vertical="top" wrapText="1"/>
      <protection locked="0"/>
    </xf>
    <xf numFmtId="0" fontId="11" fillId="0" borderId="2" xfId="0" applyFont="1" applyBorder="1" applyAlignment="1">
      <alignment horizontal="left" vertical="top" wrapText="1"/>
    </xf>
    <xf numFmtId="0" fontId="4" fillId="0" borderId="1" xfId="0" applyFont="1" applyBorder="1" applyAlignment="1">
      <alignment vertical="top" wrapText="1"/>
    </xf>
    <xf numFmtId="0" fontId="2" fillId="2" borderId="0" xfId="0" applyFont="1" applyFill="1" applyAlignment="1">
      <alignment vertical="center"/>
    </xf>
    <xf numFmtId="0" fontId="3" fillId="3" borderId="1" xfId="0" applyFont="1" applyFill="1" applyBorder="1" applyAlignment="1">
      <alignment horizontal="center" vertical="center" wrapText="1"/>
    </xf>
    <xf numFmtId="0" fontId="6" fillId="0" borderId="0" xfId="0" applyFont="1" applyAlignment="1">
      <alignment vertical="center" wrapText="1"/>
    </xf>
    <xf numFmtId="0" fontId="5" fillId="4" borderId="0" xfId="0" applyFont="1" applyFill="1" applyAlignment="1">
      <alignment horizontal="center" vertical="center" wrapText="1"/>
    </xf>
    <xf numFmtId="0" fontId="0" fillId="0" borderId="0" xfId="0"/>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1" fillId="0" borderId="4" xfId="0" applyFont="1" applyBorder="1" applyAlignment="1">
      <alignment horizontal="left" vertical="top" wrapText="1"/>
    </xf>
    <xf numFmtId="0" fontId="11" fillId="0" borderId="2" xfId="0" applyFont="1" applyBorder="1" applyAlignment="1">
      <alignment horizontal="center" vertical="center" wrapText="1"/>
    </xf>
    <xf numFmtId="0" fontId="0" fillId="0" borderId="2" xfId="0" applyBorder="1"/>
    <xf numFmtId="0" fontId="8" fillId="2" borderId="2" xfId="0" applyFont="1" applyFill="1" applyBorder="1" applyAlignment="1">
      <alignment vertical="center"/>
    </xf>
    <xf numFmtId="0" fontId="11" fillId="0" borderId="3" xfId="0" applyFont="1" applyBorder="1" applyAlignment="1">
      <alignment vertical="top" wrapText="1"/>
    </xf>
    <xf numFmtId="0" fontId="12" fillId="4"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7F8E9-F7D2-4F7F-92F7-9B37F752C568}">
  <dimension ref="A1:D44"/>
  <sheetViews>
    <sheetView workbookViewId="0">
      <selection activeCell="A31" sqref="A31:D31"/>
    </sheetView>
  </sheetViews>
  <sheetFormatPr defaultColWidth="8.77734375" defaultRowHeight="14.4" x14ac:dyDescent="0.3"/>
  <cols>
    <col min="1" max="1" width="29.44140625" customWidth="1"/>
    <col min="2" max="2" width="24" customWidth="1"/>
    <col min="4" max="4" width="92" customWidth="1"/>
  </cols>
  <sheetData>
    <row r="1" spans="1:4" ht="19.8" x14ac:dyDescent="0.3">
      <c r="A1" s="1" t="s">
        <v>0</v>
      </c>
      <c r="B1" s="13" t="s">
        <v>1</v>
      </c>
      <c r="C1" s="13" t="s">
        <v>2</v>
      </c>
      <c r="D1" s="13" t="s">
        <v>2</v>
      </c>
    </row>
    <row r="2" spans="1:4" x14ac:dyDescent="0.3">
      <c r="A2" s="14" t="s">
        <v>3</v>
      </c>
      <c r="B2" s="14" t="s">
        <v>2</v>
      </c>
      <c r="C2" s="14" t="s">
        <v>2</v>
      </c>
      <c r="D2" s="14" t="s">
        <v>2</v>
      </c>
    </row>
    <row r="3" spans="1:4" ht="19.2" x14ac:dyDescent="0.3">
      <c r="A3" s="2" t="s">
        <v>2</v>
      </c>
      <c r="B3" s="2" t="s">
        <v>2</v>
      </c>
      <c r="C3" s="2" t="s">
        <v>2</v>
      </c>
      <c r="D3" s="2" t="s">
        <v>2</v>
      </c>
    </row>
    <row r="4" spans="1:4" x14ac:dyDescent="0.3">
      <c r="A4" s="14" t="s">
        <v>4</v>
      </c>
      <c r="B4" s="14" t="s">
        <v>2</v>
      </c>
      <c r="C4" s="14" t="s">
        <v>2</v>
      </c>
      <c r="D4" s="14" t="s">
        <v>2</v>
      </c>
    </row>
    <row r="5" spans="1:4" x14ac:dyDescent="0.3">
      <c r="A5" s="12" t="s">
        <v>5</v>
      </c>
      <c r="B5" s="12" t="s">
        <v>2</v>
      </c>
      <c r="C5" s="12" t="s">
        <v>2</v>
      </c>
      <c r="D5" s="12" t="s">
        <v>2</v>
      </c>
    </row>
    <row r="6" spans="1:4" x14ac:dyDescent="0.3">
      <c r="A6" s="12" t="s">
        <v>6</v>
      </c>
      <c r="B6" s="12" t="s">
        <v>2</v>
      </c>
      <c r="C6" s="12" t="s">
        <v>2</v>
      </c>
      <c r="D6" s="12" t="s">
        <v>2</v>
      </c>
    </row>
    <row r="7" spans="1:4" x14ac:dyDescent="0.3">
      <c r="A7" s="12" t="s">
        <v>7</v>
      </c>
      <c r="B7" s="12" t="s">
        <v>2</v>
      </c>
      <c r="C7" s="12" t="s">
        <v>2</v>
      </c>
      <c r="D7" s="12" t="s">
        <v>2</v>
      </c>
    </row>
    <row r="8" spans="1:4" x14ac:dyDescent="0.3">
      <c r="A8" s="12" t="s">
        <v>8</v>
      </c>
      <c r="B8" s="12" t="s">
        <v>2</v>
      </c>
      <c r="C8" s="12" t="s">
        <v>2</v>
      </c>
      <c r="D8" s="12" t="s">
        <v>2</v>
      </c>
    </row>
    <row r="9" spans="1:4" ht="19.2" x14ac:dyDescent="0.3">
      <c r="A9" s="2" t="s">
        <v>2</v>
      </c>
      <c r="B9" s="2" t="s">
        <v>2</v>
      </c>
      <c r="C9" s="2" t="s">
        <v>2</v>
      </c>
      <c r="D9" s="2" t="s">
        <v>2</v>
      </c>
    </row>
    <row r="10" spans="1:4" x14ac:dyDescent="0.3">
      <c r="A10" s="15" t="s">
        <v>9</v>
      </c>
      <c r="B10" s="15" t="s">
        <v>2</v>
      </c>
      <c r="C10" s="15" t="s">
        <v>2</v>
      </c>
      <c r="D10" s="15" t="s">
        <v>2</v>
      </c>
    </row>
    <row r="11" spans="1:4" x14ac:dyDescent="0.3">
      <c r="A11" s="12" t="s">
        <v>10</v>
      </c>
      <c r="B11" s="12" t="s">
        <v>2</v>
      </c>
      <c r="C11" s="12" t="s">
        <v>2</v>
      </c>
      <c r="D11" s="12" t="s">
        <v>2</v>
      </c>
    </row>
    <row r="12" spans="1:4" ht="19.2" x14ac:dyDescent="0.3">
      <c r="A12" s="2" t="s">
        <v>2</v>
      </c>
      <c r="B12" s="2" t="s">
        <v>2</v>
      </c>
      <c r="C12" s="2" t="s">
        <v>2</v>
      </c>
      <c r="D12" s="2" t="s">
        <v>2</v>
      </c>
    </row>
    <row r="13" spans="1:4" x14ac:dyDescent="0.3">
      <c r="A13" s="15" t="s">
        <v>11</v>
      </c>
      <c r="B13" s="15" t="s">
        <v>2</v>
      </c>
      <c r="C13" s="15" t="s">
        <v>2</v>
      </c>
      <c r="D13" s="15" t="s">
        <v>2</v>
      </c>
    </row>
    <row r="14" spans="1:4" x14ac:dyDescent="0.3">
      <c r="A14" s="12" t="s">
        <v>12</v>
      </c>
      <c r="B14" s="12" t="s">
        <v>2</v>
      </c>
      <c r="C14" s="12" t="s">
        <v>2</v>
      </c>
      <c r="D14" s="12" t="s">
        <v>2</v>
      </c>
    </row>
    <row r="15" spans="1:4" x14ac:dyDescent="0.3">
      <c r="A15" s="12" t="s">
        <v>13</v>
      </c>
      <c r="B15" s="12" t="s">
        <v>2</v>
      </c>
      <c r="C15" s="12" t="s">
        <v>2</v>
      </c>
      <c r="D15" s="12" t="s">
        <v>2</v>
      </c>
    </row>
    <row r="16" spans="1:4" ht="19.2" x14ac:dyDescent="0.3">
      <c r="A16" s="2" t="s">
        <v>2</v>
      </c>
      <c r="B16" s="2" t="s">
        <v>2</v>
      </c>
      <c r="C16" s="2" t="s">
        <v>2</v>
      </c>
      <c r="D16" s="2" t="s">
        <v>2</v>
      </c>
    </row>
    <row r="17" spans="1:4" x14ac:dyDescent="0.3">
      <c r="A17" s="15" t="s">
        <v>14</v>
      </c>
      <c r="B17" s="15" t="s">
        <v>2</v>
      </c>
      <c r="C17" s="15" t="s">
        <v>2</v>
      </c>
      <c r="D17" s="15" t="s">
        <v>2</v>
      </c>
    </row>
    <row r="18" spans="1:4" x14ac:dyDescent="0.3">
      <c r="A18" s="12" t="s">
        <v>15</v>
      </c>
      <c r="B18" s="12" t="s">
        <v>2</v>
      </c>
      <c r="C18" s="12" t="s">
        <v>2</v>
      </c>
      <c r="D18" s="12" t="s">
        <v>2</v>
      </c>
    </row>
    <row r="19" spans="1:4" x14ac:dyDescent="0.3">
      <c r="A19" s="12" t="s">
        <v>16</v>
      </c>
      <c r="B19" s="12" t="s">
        <v>2</v>
      </c>
      <c r="C19" s="12" t="s">
        <v>2</v>
      </c>
      <c r="D19" s="12" t="s">
        <v>2</v>
      </c>
    </row>
    <row r="20" spans="1:4" x14ac:dyDescent="0.3">
      <c r="A20" s="12" t="s">
        <v>17</v>
      </c>
      <c r="B20" s="12" t="s">
        <v>2</v>
      </c>
      <c r="C20" s="12" t="s">
        <v>2</v>
      </c>
      <c r="D20" s="12" t="s">
        <v>2</v>
      </c>
    </row>
    <row r="21" spans="1:4" x14ac:dyDescent="0.3">
      <c r="A21" s="12" t="s">
        <v>18</v>
      </c>
      <c r="B21" s="12" t="s">
        <v>2</v>
      </c>
      <c r="C21" s="12" t="s">
        <v>2</v>
      </c>
      <c r="D21" s="12" t="s">
        <v>2</v>
      </c>
    </row>
    <row r="22" spans="1:4" x14ac:dyDescent="0.3">
      <c r="A22" s="12" t="s">
        <v>19</v>
      </c>
      <c r="B22" s="12" t="s">
        <v>2</v>
      </c>
      <c r="C22" s="12" t="s">
        <v>2</v>
      </c>
      <c r="D22" s="12" t="s">
        <v>2</v>
      </c>
    </row>
    <row r="23" spans="1:4" x14ac:dyDescent="0.3">
      <c r="A23" s="12" t="s">
        <v>20</v>
      </c>
      <c r="B23" s="12" t="s">
        <v>2</v>
      </c>
      <c r="C23" s="12" t="s">
        <v>2</v>
      </c>
      <c r="D23" s="12" t="s">
        <v>2</v>
      </c>
    </row>
    <row r="24" spans="1:4" x14ac:dyDescent="0.3">
      <c r="A24" s="12" t="s">
        <v>21</v>
      </c>
      <c r="B24" s="12" t="s">
        <v>2</v>
      </c>
      <c r="C24" s="12" t="s">
        <v>2</v>
      </c>
      <c r="D24" s="12" t="s">
        <v>2</v>
      </c>
    </row>
    <row r="25" spans="1:4" x14ac:dyDescent="0.3">
      <c r="A25" s="12" t="s">
        <v>22</v>
      </c>
      <c r="B25" s="12" t="s">
        <v>2</v>
      </c>
      <c r="C25" s="12" t="s">
        <v>2</v>
      </c>
      <c r="D25" s="12" t="s">
        <v>2</v>
      </c>
    </row>
    <row r="26" spans="1:4" x14ac:dyDescent="0.3">
      <c r="A26" s="12" t="s">
        <v>23</v>
      </c>
      <c r="B26" s="12" t="s">
        <v>2</v>
      </c>
      <c r="C26" s="12" t="s">
        <v>2</v>
      </c>
      <c r="D26" s="12" t="s">
        <v>2</v>
      </c>
    </row>
    <row r="27" spans="1:4" ht="19.2" x14ac:dyDescent="0.3">
      <c r="A27" s="2" t="s">
        <v>2</v>
      </c>
      <c r="B27" s="2" t="s">
        <v>2</v>
      </c>
      <c r="C27" s="2" t="s">
        <v>2</v>
      </c>
      <c r="D27" s="2" t="s">
        <v>2</v>
      </c>
    </row>
    <row r="28" spans="1:4" x14ac:dyDescent="0.3">
      <c r="A28" s="15" t="s">
        <v>24</v>
      </c>
      <c r="B28" s="15" t="s">
        <v>2</v>
      </c>
      <c r="C28" s="15" t="s">
        <v>2</v>
      </c>
      <c r="D28" s="15" t="s">
        <v>2</v>
      </c>
    </row>
    <row r="29" spans="1:4" x14ac:dyDescent="0.3">
      <c r="A29" s="12" t="s">
        <v>25</v>
      </c>
      <c r="B29" s="12" t="s">
        <v>2</v>
      </c>
      <c r="C29" s="12" t="s">
        <v>2</v>
      </c>
      <c r="D29" s="12" t="s">
        <v>2</v>
      </c>
    </row>
    <row r="30" spans="1:4" x14ac:dyDescent="0.3">
      <c r="A30" s="12" t="s">
        <v>26</v>
      </c>
      <c r="B30" s="12" t="s">
        <v>2</v>
      </c>
      <c r="C30" s="12" t="s">
        <v>2</v>
      </c>
      <c r="D30" s="12" t="s">
        <v>2</v>
      </c>
    </row>
    <row r="31" spans="1:4" x14ac:dyDescent="0.3">
      <c r="A31" s="12" t="s">
        <v>27</v>
      </c>
      <c r="B31" s="12" t="s">
        <v>2</v>
      </c>
      <c r="C31" s="12" t="s">
        <v>2</v>
      </c>
      <c r="D31" s="12" t="s">
        <v>2</v>
      </c>
    </row>
    <row r="32" spans="1:4" x14ac:dyDescent="0.3">
      <c r="A32" s="12" t="s">
        <v>28</v>
      </c>
      <c r="B32" s="12" t="s">
        <v>2</v>
      </c>
      <c r="C32" s="12" t="s">
        <v>2</v>
      </c>
      <c r="D32" s="12" t="s">
        <v>2</v>
      </c>
    </row>
    <row r="33" spans="1:4" x14ac:dyDescent="0.3">
      <c r="A33" s="12" t="s">
        <v>29</v>
      </c>
      <c r="B33" s="12" t="s">
        <v>2</v>
      </c>
      <c r="C33" s="12" t="s">
        <v>2</v>
      </c>
      <c r="D33" s="12" t="s">
        <v>2</v>
      </c>
    </row>
    <row r="34" spans="1:4" x14ac:dyDescent="0.3">
      <c r="A34" s="12" t="s">
        <v>30</v>
      </c>
      <c r="B34" s="12" t="s">
        <v>2</v>
      </c>
      <c r="C34" s="12" t="s">
        <v>2</v>
      </c>
      <c r="D34" s="12" t="s">
        <v>2</v>
      </c>
    </row>
    <row r="35" spans="1:4" x14ac:dyDescent="0.3">
      <c r="A35" s="12" t="s">
        <v>31</v>
      </c>
      <c r="B35" s="12" t="s">
        <v>2</v>
      </c>
      <c r="C35" s="12" t="s">
        <v>2</v>
      </c>
      <c r="D35" s="12" t="s">
        <v>2</v>
      </c>
    </row>
    <row r="36" spans="1:4" ht="19.2" x14ac:dyDescent="0.3">
      <c r="A36" s="2" t="s">
        <v>2</v>
      </c>
      <c r="B36" s="2" t="s">
        <v>2</v>
      </c>
      <c r="C36" s="2" t="s">
        <v>2</v>
      </c>
      <c r="D36" s="2" t="s">
        <v>2</v>
      </c>
    </row>
    <row r="37" spans="1:4" x14ac:dyDescent="0.3">
      <c r="A37" s="15" t="s">
        <v>32</v>
      </c>
      <c r="B37" s="15" t="s">
        <v>2</v>
      </c>
      <c r="C37" s="15" t="s">
        <v>2</v>
      </c>
      <c r="D37" s="15" t="s">
        <v>2</v>
      </c>
    </row>
    <row r="38" spans="1:4" x14ac:dyDescent="0.3">
      <c r="A38" s="12" t="s">
        <v>33</v>
      </c>
      <c r="B38" s="12" t="s">
        <v>2</v>
      </c>
      <c r="C38" s="12" t="s">
        <v>2</v>
      </c>
      <c r="D38" s="12" t="s">
        <v>2</v>
      </c>
    </row>
    <row r="39" spans="1:4" ht="19.2" x14ac:dyDescent="0.3">
      <c r="A39" s="2" t="s">
        <v>2</v>
      </c>
      <c r="B39" s="2" t="s">
        <v>2</v>
      </c>
      <c r="C39" s="2" t="s">
        <v>2</v>
      </c>
      <c r="D39" s="2" t="s">
        <v>2</v>
      </c>
    </row>
    <row r="40" spans="1:4" x14ac:dyDescent="0.3">
      <c r="A40" s="15" t="s">
        <v>34</v>
      </c>
      <c r="B40" s="15" t="s">
        <v>2</v>
      </c>
      <c r="C40" s="15" t="s">
        <v>2</v>
      </c>
      <c r="D40" s="15" t="s">
        <v>2</v>
      </c>
    </row>
    <row r="41" spans="1:4" x14ac:dyDescent="0.3">
      <c r="A41" s="12" t="s">
        <v>35</v>
      </c>
      <c r="B41" s="12" t="s">
        <v>2</v>
      </c>
      <c r="C41" s="12" t="s">
        <v>2</v>
      </c>
      <c r="D41" s="12" t="s">
        <v>2</v>
      </c>
    </row>
    <row r="42" spans="1:4" ht="19.2" x14ac:dyDescent="0.3">
      <c r="A42" s="2" t="s">
        <v>2</v>
      </c>
      <c r="B42" s="2" t="s">
        <v>2</v>
      </c>
      <c r="C42" s="2" t="s">
        <v>2</v>
      </c>
      <c r="D42" s="2" t="s">
        <v>2</v>
      </c>
    </row>
    <row r="43" spans="1:4" x14ac:dyDescent="0.3">
      <c r="A43" s="16" t="s">
        <v>36</v>
      </c>
      <c r="B43" s="17"/>
      <c r="C43" s="17"/>
      <c r="D43" s="17"/>
    </row>
    <row r="44" spans="1:4" x14ac:dyDescent="0.3">
      <c r="A44" s="12" t="s">
        <v>37</v>
      </c>
      <c r="B44" s="12" t="s">
        <v>2</v>
      </c>
      <c r="C44" s="12" t="s">
        <v>2</v>
      </c>
      <c r="D44" s="12" t="s">
        <v>2</v>
      </c>
    </row>
  </sheetData>
  <mergeCells count="36">
    <mergeCell ref="A44:D44"/>
    <mergeCell ref="A30:D30"/>
    <mergeCell ref="A31:D31"/>
    <mergeCell ref="A32:D32"/>
    <mergeCell ref="A33:D33"/>
    <mergeCell ref="A34:D34"/>
    <mergeCell ref="A35:D35"/>
    <mergeCell ref="A37:D37"/>
    <mergeCell ref="A38:D38"/>
    <mergeCell ref="A40:D40"/>
    <mergeCell ref="A41:D41"/>
    <mergeCell ref="A43:D43"/>
    <mergeCell ref="A29:D29"/>
    <mergeCell ref="A17:D17"/>
    <mergeCell ref="A18:D18"/>
    <mergeCell ref="A19:D19"/>
    <mergeCell ref="A20:D20"/>
    <mergeCell ref="A21:D21"/>
    <mergeCell ref="A22:D22"/>
    <mergeCell ref="A23:D23"/>
    <mergeCell ref="A24:D24"/>
    <mergeCell ref="A25:D25"/>
    <mergeCell ref="A26:D26"/>
    <mergeCell ref="A28:D28"/>
    <mergeCell ref="A15:D15"/>
    <mergeCell ref="B1:D1"/>
    <mergeCell ref="A2:D2"/>
    <mergeCell ref="A4:D4"/>
    <mergeCell ref="A5:D5"/>
    <mergeCell ref="A6:D6"/>
    <mergeCell ref="A7:D7"/>
    <mergeCell ref="A8:D8"/>
    <mergeCell ref="A10:D10"/>
    <mergeCell ref="A11:D11"/>
    <mergeCell ref="A13:D13"/>
    <mergeCell ref="A14:D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C2388-BBA9-4522-B841-8434F0CB05B5}">
  <dimension ref="A1:J266"/>
  <sheetViews>
    <sheetView tabSelected="1" zoomScale="117" zoomScaleNormal="117" workbookViewId="0">
      <pane xSplit="1" ySplit="2" topLeftCell="B3" activePane="bottomRight" state="frozen"/>
      <selection pane="topRight" activeCell="B1" sqref="B1"/>
      <selection pane="bottomLeft" activeCell="A3" sqref="A3"/>
      <selection pane="bottomRight" activeCell="A3" sqref="A3"/>
    </sheetView>
  </sheetViews>
  <sheetFormatPr defaultColWidth="8.77734375" defaultRowHeight="14.4" x14ac:dyDescent="0.3"/>
  <cols>
    <col min="1" max="1" width="20.44140625" customWidth="1"/>
    <col min="2" max="2" width="79.33203125" customWidth="1"/>
    <col min="3" max="3" width="21.109375" customWidth="1"/>
    <col min="4" max="4" width="16.33203125" customWidth="1"/>
    <col min="5" max="5" width="76.6640625" customWidth="1"/>
    <col min="6" max="6" width="31" customWidth="1"/>
    <col min="7" max="7" width="29.77734375" customWidth="1"/>
    <col min="8" max="8" width="74.33203125" customWidth="1"/>
    <col min="9" max="9" width="27" customWidth="1"/>
    <col min="10" max="10" width="32.44140625" customWidth="1"/>
  </cols>
  <sheetData>
    <row r="1" spans="1:10" ht="17.399999999999999" x14ac:dyDescent="0.3">
      <c r="A1" s="3" t="s">
        <v>0</v>
      </c>
      <c r="B1" s="23" t="s">
        <v>1</v>
      </c>
      <c r="C1" s="23" t="s">
        <v>2</v>
      </c>
      <c r="D1" s="23" t="s">
        <v>2</v>
      </c>
      <c r="E1" s="4"/>
      <c r="F1" s="4"/>
      <c r="G1" s="4"/>
      <c r="H1" s="4"/>
      <c r="I1" s="4"/>
      <c r="J1" s="4"/>
    </row>
    <row r="2" spans="1:10" ht="34.799999999999997" x14ac:dyDescent="0.3">
      <c r="A2" s="5" t="s">
        <v>9</v>
      </c>
      <c r="B2" s="5" t="s">
        <v>38</v>
      </c>
      <c r="C2" s="5" t="s">
        <v>14</v>
      </c>
      <c r="D2" s="5" t="s">
        <v>39</v>
      </c>
      <c r="E2" s="5" t="s">
        <v>40</v>
      </c>
      <c r="F2" s="5" t="s">
        <v>41</v>
      </c>
      <c r="G2" s="5" t="s">
        <v>42</v>
      </c>
      <c r="H2" s="5" t="s">
        <v>43</v>
      </c>
      <c r="I2" s="5" t="s">
        <v>44</v>
      </c>
      <c r="J2" s="5" t="s">
        <v>45</v>
      </c>
    </row>
    <row r="3" spans="1:10" ht="72" customHeight="1" x14ac:dyDescent="0.3">
      <c r="A3" s="6" t="s">
        <v>46</v>
      </c>
      <c r="B3" s="7" t="s">
        <v>47</v>
      </c>
      <c r="C3" s="7" t="s">
        <v>48</v>
      </c>
      <c r="D3" s="7" t="s">
        <v>49</v>
      </c>
      <c r="E3" s="7" t="s">
        <v>50</v>
      </c>
      <c r="F3" s="7" t="s">
        <v>1225</v>
      </c>
      <c r="G3" s="18" t="s">
        <v>51</v>
      </c>
      <c r="H3" s="18" t="s">
        <v>52</v>
      </c>
      <c r="I3" s="21" t="s">
        <v>53</v>
      </c>
      <c r="J3" s="21" t="s">
        <v>54</v>
      </c>
    </row>
    <row r="4" spans="1:10" ht="61.5" customHeight="1" x14ac:dyDescent="0.3">
      <c r="A4" s="6" t="s">
        <v>55</v>
      </c>
      <c r="B4" s="7" t="s">
        <v>56</v>
      </c>
      <c r="C4" s="7" t="s">
        <v>48</v>
      </c>
      <c r="D4" s="7" t="s">
        <v>49</v>
      </c>
      <c r="E4" s="7" t="s">
        <v>700</v>
      </c>
      <c r="F4" s="7" t="s">
        <v>1225</v>
      </c>
      <c r="G4" s="19"/>
      <c r="H4" s="19"/>
      <c r="I4" s="21"/>
      <c r="J4" s="22"/>
    </row>
    <row r="5" spans="1:10" ht="55.5" customHeight="1" x14ac:dyDescent="0.3">
      <c r="A5" s="6" t="s">
        <v>57</v>
      </c>
      <c r="B5" s="7" t="s">
        <v>58</v>
      </c>
      <c r="C5" s="7" t="s">
        <v>48</v>
      </c>
      <c r="D5" s="7" t="s">
        <v>49</v>
      </c>
      <c r="E5" s="7" t="s">
        <v>1226</v>
      </c>
      <c r="F5" s="7" t="s">
        <v>1225</v>
      </c>
      <c r="G5" s="11" t="s">
        <v>59</v>
      </c>
      <c r="H5" s="11" t="s">
        <v>60</v>
      </c>
      <c r="I5" s="8" t="s">
        <v>61</v>
      </c>
      <c r="J5" s="22"/>
    </row>
    <row r="6" spans="1:10" ht="58.5" customHeight="1" x14ac:dyDescent="0.3">
      <c r="A6" s="6" t="s">
        <v>62</v>
      </c>
      <c r="B6" s="7" t="s">
        <v>63</v>
      </c>
      <c r="C6" s="7" t="s">
        <v>48</v>
      </c>
      <c r="D6" s="7" t="s">
        <v>49</v>
      </c>
      <c r="E6" s="7" t="s">
        <v>1226</v>
      </c>
      <c r="F6" s="7" t="s">
        <v>1225</v>
      </c>
      <c r="G6" s="11" t="s">
        <v>64</v>
      </c>
      <c r="H6" s="11" t="s">
        <v>65</v>
      </c>
      <c r="I6" s="8" t="s">
        <v>66</v>
      </c>
      <c r="J6" s="22"/>
    </row>
    <row r="7" spans="1:10" ht="64.5" customHeight="1" x14ac:dyDescent="0.3">
      <c r="A7" s="6" t="s">
        <v>67</v>
      </c>
      <c r="B7" s="7" t="s">
        <v>68</v>
      </c>
      <c r="C7" s="7" t="s">
        <v>48</v>
      </c>
      <c r="D7" s="7" t="s">
        <v>49</v>
      </c>
      <c r="E7" s="7" t="s">
        <v>1234</v>
      </c>
      <c r="F7" s="7" t="s">
        <v>1225</v>
      </c>
      <c r="G7" s="11" t="s">
        <v>69</v>
      </c>
      <c r="H7" s="11" t="s">
        <v>70</v>
      </c>
      <c r="I7" s="8" t="s">
        <v>71</v>
      </c>
      <c r="J7" s="22"/>
    </row>
    <row r="8" spans="1:10" ht="68.25" customHeight="1" x14ac:dyDescent="0.3">
      <c r="A8" s="6" t="s">
        <v>72</v>
      </c>
      <c r="B8" s="7" t="s">
        <v>73</v>
      </c>
      <c r="C8" s="7" t="s">
        <v>48</v>
      </c>
      <c r="D8" s="7" t="s">
        <v>49</v>
      </c>
      <c r="E8" s="7" t="s">
        <v>50</v>
      </c>
      <c r="F8" s="7" t="s">
        <v>1225</v>
      </c>
      <c r="G8" s="11" t="s">
        <v>74</v>
      </c>
      <c r="H8" s="11" t="s">
        <v>75</v>
      </c>
      <c r="I8" s="8" t="s">
        <v>76</v>
      </c>
      <c r="J8" s="22"/>
    </row>
    <row r="9" spans="1:10" ht="83.25" customHeight="1" x14ac:dyDescent="0.3">
      <c r="A9" s="6" t="s">
        <v>77</v>
      </c>
      <c r="B9" s="7" t="s">
        <v>78</v>
      </c>
      <c r="C9" s="7" t="s">
        <v>48</v>
      </c>
      <c r="D9" s="7" t="s">
        <v>49</v>
      </c>
      <c r="E9" s="7" t="s">
        <v>79</v>
      </c>
      <c r="F9" s="7" t="s">
        <v>1225</v>
      </c>
      <c r="G9" s="18" t="s">
        <v>80</v>
      </c>
      <c r="H9" s="18" t="s">
        <v>81</v>
      </c>
      <c r="I9" s="21" t="s">
        <v>82</v>
      </c>
      <c r="J9" s="22"/>
    </row>
    <row r="10" spans="1:10" ht="46.8" x14ac:dyDescent="0.3">
      <c r="A10" s="6" t="s">
        <v>83</v>
      </c>
      <c r="B10" s="7" t="s">
        <v>84</v>
      </c>
      <c r="C10" s="7" t="s">
        <v>48</v>
      </c>
      <c r="D10" s="7" t="s">
        <v>49</v>
      </c>
      <c r="E10" s="7" t="s">
        <v>79</v>
      </c>
      <c r="F10" s="7" t="s">
        <v>1225</v>
      </c>
      <c r="G10" s="19"/>
      <c r="H10" s="19"/>
      <c r="I10" s="21"/>
      <c r="J10" s="22"/>
    </row>
    <row r="11" spans="1:10" ht="67.95" customHeight="1" x14ac:dyDescent="0.3">
      <c r="A11" s="6" t="s">
        <v>85</v>
      </c>
      <c r="B11" s="7" t="s">
        <v>86</v>
      </c>
      <c r="C11" s="7" t="s">
        <v>87</v>
      </c>
      <c r="D11" s="7" t="s">
        <v>874</v>
      </c>
      <c r="E11" s="7" t="s">
        <v>1341</v>
      </c>
      <c r="F11" s="7" t="s">
        <v>1225</v>
      </c>
      <c r="G11" s="18" t="s">
        <v>88</v>
      </c>
      <c r="H11" s="18" t="s">
        <v>89</v>
      </c>
      <c r="I11" s="21" t="s">
        <v>90</v>
      </c>
      <c r="J11" s="21" t="s">
        <v>91</v>
      </c>
    </row>
    <row r="12" spans="1:10" ht="46.8" x14ac:dyDescent="0.3">
      <c r="A12" s="6" t="s">
        <v>92</v>
      </c>
      <c r="B12" s="7" t="s">
        <v>93</v>
      </c>
      <c r="C12" s="7" t="s">
        <v>87</v>
      </c>
      <c r="D12" s="7" t="s">
        <v>874</v>
      </c>
      <c r="E12" s="7" t="s">
        <v>1341</v>
      </c>
      <c r="F12" s="7" t="s">
        <v>1225</v>
      </c>
      <c r="G12" s="19"/>
      <c r="H12" s="19"/>
      <c r="I12" s="21"/>
      <c r="J12" s="22"/>
    </row>
    <row r="13" spans="1:10" ht="62.4" x14ac:dyDescent="0.3">
      <c r="A13" s="6" t="s">
        <v>94</v>
      </c>
      <c r="B13" s="7" t="s">
        <v>95</v>
      </c>
      <c r="C13" s="7" t="s">
        <v>87</v>
      </c>
      <c r="D13" s="7" t="s">
        <v>874</v>
      </c>
      <c r="E13" s="7" t="s">
        <v>1341</v>
      </c>
      <c r="F13" s="7" t="s">
        <v>1225</v>
      </c>
      <c r="G13" s="11" t="s">
        <v>96</v>
      </c>
      <c r="H13" s="11" t="s">
        <v>97</v>
      </c>
      <c r="I13" s="8" t="s">
        <v>98</v>
      </c>
      <c r="J13" s="22"/>
    </row>
    <row r="14" spans="1:10" ht="46.8" x14ac:dyDescent="0.3">
      <c r="A14" s="6" t="s">
        <v>99</v>
      </c>
      <c r="B14" s="7" t="s">
        <v>100</v>
      </c>
      <c r="C14" s="7" t="s">
        <v>48</v>
      </c>
      <c r="D14" s="7" t="s">
        <v>49</v>
      </c>
      <c r="E14" s="7" t="s">
        <v>1270</v>
      </c>
      <c r="F14" s="7" t="s">
        <v>1225</v>
      </c>
      <c r="G14" s="11" t="s">
        <v>101</v>
      </c>
      <c r="H14" s="11" t="s">
        <v>102</v>
      </c>
      <c r="I14" s="8" t="s">
        <v>103</v>
      </c>
      <c r="J14" s="22"/>
    </row>
    <row r="15" spans="1:10" ht="78" x14ac:dyDescent="0.3">
      <c r="A15" s="6" t="s">
        <v>104</v>
      </c>
      <c r="B15" s="7" t="s">
        <v>105</v>
      </c>
      <c r="C15" s="7" t="s">
        <v>87</v>
      </c>
      <c r="D15" s="7" t="s">
        <v>874</v>
      </c>
      <c r="E15" s="7" t="s">
        <v>1341</v>
      </c>
      <c r="F15" s="7" t="s">
        <v>1225</v>
      </c>
      <c r="G15" s="11" t="s">
        <v>106</v>
      </c>
      <c r="H15" s="11" t="s">
        <v>107</v>
      </c>
      <c r="I15" s="8" t="s">
        <v>108</v>
      </c>
      <c r="J15" s="22"/>
    </row>
    <row r="16" spans="1:10" ht="54" customHeight="1" x14ac:dyDescent="0.3">
      <c r="A16" s="6" t="s">
        <v>109</v>
      </c>
      <c r="B16" s="7" t="s">
        <v>110</v>
      </c>
      <c r="C16" s="7" t="s">
        <v>48</v>
      </c>
      <c r="D16" s="7" t="s">
        <v>49</v>
      </c>
      <c r="E16" s="7" t="s">
        <v>1235</v>
      </c>
      <c r="F16" s="7" t="s">
        <v>1225</v>
      </c>
      <c r="G16" s="18" t="s">
        <v>111</v>
      </c>
      <c r="H16" s="18" t="s">
        <v>112</v>
      </c>
      <c r="I16" s="21" t="s">
        <v>113</v>
      </c>
      <c r="J16" s="22"/>
    </row>
    <row r="17" spans="1:10" ht="31.2" x14ac:dyDescent="0.3">
      <c r="A17" s="6" t="s">
        <v>114</v>
      </c>
      <c r="B17" s="7" t="s">
        <v>115</v>
      </c>
      <c r="C17" s="7" t="s">
        <v>87</v>
      </c>
      <c r="D17" s="7" t="s">
        <v>874</v>
      </c>
      <c r="E17" s="7" t="s">
        <v>1341</v>
      </c>
      <c r="F17" s="7" t="s">
        <v>1225</v>
      </c>
      <c r="G17" s="19"/>
      <c r="H17" s="19"/>
      <c r="I17" s="21"/>
      <c r="J17" s="22"/>
    </row>
    <row r="18" spans="1:10" ht="62.4" x14ac:dyDescent="0.3">
      <c r="A18" s="6" t="s">
        <v>116</v>
      </c>
      <c r="B18" s="7" t="s">
        <v>117</v>
      </c>
      <c r="C18" s="7" t="s">
        <v>87</v>
      </c>
      <c r="D18" s="7" t="s">
        <v>874</v>
      </c>
      <c r="E18" s="7" t="s">
        <v>1341</v>
      </c>
      <c r="F18" s="7" t="s">
        <v>1225</v>
      </c>
      <c r="G18" s="18" t="s">
        <v>118</v>
      </c>
      <c r="H18" s="18" t="s">
        <v>119</v>
      </c>
      <c r="I18" s="21" t="s">
        <v>120</v>
      </c>
      <c r="J18" s="22"/>
    </row>
    <row r="19" spans="1:10" ht="46.8" x14ac:dyDescent="0.3">
      <c r="A19" s="6" t="s">
        <v>121</v>
      </c>
      <c r="B19" s="7" t="s">
        <v>122</v>
      </c>
      <c r="C19" s="7" t="s">
        <v>87</v>
      </c>
      <c r="D19" s="7" t="s">
        <v>874</v>
      </c>
      <c r="E19" s="7" t="s">
        <v>1341</v>
      </c>
      <c r="F19" s="7" t="s">
        <v>1225</v>
      </c>
      <c r="G19" s="19"/>
      <c r="H19" s="19"/>
      <c r="I19" s="21"/>
      <c r="J19" s="22"/>
    </row>
    <row r="20" spans="1:10" ht="34.049999999999997" customHeight="1" x14ac:dyDescent="0.3">
      <c r="A20" s="6" t="s">
        <v>123</v>
      </c>
      <c r="B20" s="7" t="s">
        <v>124</v>
      </c>
      <c r="C20" s="7" t="s">
        <v>87</v>
      </c>
      <c r="D20" s="7" t="s">
        <v>874</v>
      </c>
      <c r="E20" s="7" t="s">
        <v>1341</v>
      </c>
      <c r="F20" s="7" t="s">
        <v>1225</v>
      </c>
      <c r="G20" s="18" t="s">
        <v>125</v>
      </c>
      <c r="H20" s="18" t="s">
        <v>126</v>
      </c>
      <c r="I20" s="21" t="s">
        <v>127</v>
      </c>
      <c r="J20" s="22"/>
    </row>
    <row r="21" spans="1:10" ht="46.8" x14ac:dyDescent="0.3">
      <c r="A21" s="6" t="s">
        <v>128</v>
      </c>
      <c r="B21" s="7" t="s">
        <v>129</v>
      </c>
      <c r="C21" s="7" t="s">
        <v>87</v>
      </c>
      <c r="D21" s="7" t="s">
        <v>874</v>
      </c>
      <c r="E21" s="7" t="s">
        <v>1341</v>
      </c>
      <c r="F21" s="7" t="s">
        <v>1225</v>
      </c>
      <c r="G21" s="19"/>
      <c r="H21" s="19"/>
      <c r="I21" s="21"/>
      <c r="J21" s="22"/>
    </row>
    <row r="22" spans="1:10" ht="51.75" customHeight="1" x14ac:dyDescent="0.3">
      <c r="A22" s="6" t="s">
        <v>130</v>
      </c>
      <c r="B22" s="7" t="s">
        <v>131</v>
      </c>
      <c r="C22" s="7" t="s">
        <v>48</v>
      </c>
      <c r="D22" s="7" t="s">
        <v>49</v>
      </c>
      <c r="E22" s="7" t="s">
        <v>1236</v>
      </c>
      <c r="F22" s="7" t="s">
        <v>1225</v>
      </c>
      <c r="G22" s="18" t="s">
        <v>132</v>
      </c>
      <c r="H22" s="18" t="s">
        <v>133</v>
      </c>
      <c r="I22" s="21" t="s">
        <v>134</v>
      </c>
      <c r="J22" s="21" t="s">
        <v>135</v>
      </c>
    </row>
    <row r="23" spans="1:10" ht="53.25" customHeight="1" x14ac:dyDescent="0.3">
      <c r="A23" s="6" t="s">
        <v>136</v>
      </c>
      <c r="B23" s="7" t="s">
        <v>137</v>
      </c>
      <c r="C23" s="7" t="s">
        <v>48</v>
      </c>
      <c r="D23" s="7" t="s">
        <v>49</v>
      </c>
      <c r="E23" s="7" t="s">
        <v>1271</v>
      </c>
      <c r="F23" s="7" t="s">
        <v>1225</v>
      </c>
      <c r="G23" s="19"/>
      <c r="H23" s="19"/>
      <c r="I23" s="21"/>
      <c r="J23" s="22"/>
    </row>
    <row r="24" spans="1:10" ht="78" x14ac:dyDescent="0.3">
      <c r="A24" s="6" t="s">
        <v>138</v>
      </c>
      <c r="B24" s="7" t="s">
        <v>139</v>
      </c>
      <c r="C24" s="7" t="s">
        <v>48</v>
      </c>
      <c r="D24" s="7" t="s">
        <v>49</v>
      </c>
      <c r="E24" s="7" t="s">
        <v>1227</v>
      </c>
      <c r="F24" s="7" t="s">
        <v>1225</v>
      </c>
      <c r="G24" s="11" t="s">
        <v>140</v>
      </c>
      <c r="H24" s="11" t="s">
        <v>141</v>
      </c>
      <c r="I24" s="8" t="s">
        <v>142</v>
      </c>
      <c r="J24" s="22"/>
    </row>
    <row r="25" spans="1:10" ht="62.4" x14ac:dyDescent="0.3">
      <c r="A25" s="6" t="s">
        <v>143</v>
      </c>
      <c r="B25" s="7" t="s">
        <v>144</v>
      </c>
      <c r="C25" s="7" t="s">
        <v>48</v>
      </c>
      <c r="D25" s="7" t="s">
        <v>49</v>
      </c>
      <c r="E25" s="7" t="s">
        <v>1239</v>
      </c>
      <c r="F25" s="7" t="s">
        <v>1225</v>
      </c>
      <c r="G25" s="11" t="s">
        <v>145</v>
      </c>
      <c r="H25" s="11" t="s">
        <v>146</v>
      </c>
      <c r="I25" s="8" t="s">
        <v>147</v>
      </c>
      <c r="J25" s="22"/>
    </row>
    <row r="26" spans="1:10" ht="62.4" x14ac:dyDescent="0.3">
      <c r="A26" s="6" t="s">
        <v>148</v>
      </c>
      <c r="B26" s="7" t="s">
        <v>149</v>
      </c>
      <c r="C26" s="7" t="s">
        <v>48</v>
      </c>
      <c r="D26" s="7" t="s">
        <v>49</v>
      </c>
      <c r="E26" s="7" t="s">
        <v>1272</v>
      </c>
      <c r="F26" s="7" t="s">
        <v>1225</v>
      </c>
      <c r="G26" s="11" t="s">
        <v>150</v>
      </c>
      <c r="H26" s="11" t="s">
        <v>151</v>
      </c>
      <c r="I26" s="8" t="s">
        <v>152</v>
      </c>
      <c r="J26" s="22"/>
    </row>
    <row r="27" spans="1:10" ht="51" customHeight="1" x14ac:dyDescent="0.3">
      <c r="A27" s="6" t="s">
        <v>153</v>
      </c>
      <c r="B27" s="7" t="s">
        <v>154</v>
      </c>
      <c r="C27" s="7" t="s">
        <v>48</v>
      </c>
      <c r="D27" s="7" t="s">
        <v>49</v>
      </c>
      <c r="E27" s="7" t="s">
        <v>1272</v>
      </c>
      <c r="F27" s="7" t="s">
        <v>1225</v>
      </c>
      <c r="G27" s="18" t="s">
        <v>155</v>
      </c>
      <c r="H27" s="18" t="s">
        <v>156</v>
      </c>
      <c r="I27" s="21" t="s">
        <v>157</v>
      </c>
      <c r="J27" s="22"/>
    </row>
    <row r="28" spans="1:10" ht="46.8" x14ac:dyDescent="0.3">
      <c r="A28" s="6" t="s">
        <v>158</v>
      </c>
      <c r="B28" s="7" t="s">
        <v>159</v>
      </c>
      <c r="C28" s="7" t="s">
        <v>48</v>
      </c>
      <c r="D28" s="7" t="s">
        <v>49</v>
      </c>
      <c r="E28" s="7" t="s">
        <v>1273</v>
      </c>
      <c r="F28" s="7" t="s">
        <v>1225</v>
      </c>
      <c r="G28" s="20"/>
      <c r="H28" s="20"/>
      <c r="I28" s="21"/>
      <c r="J28" s="22"/>
    </row>
    <row r="29" spans="1:10" ht="62.4" x14ac:dyDescent="0.3">
      <c r="A29" s="6" t="s">
        <v>160</v>
      </c>
      <c r="B29" s="7" t="s">
        <v>161</v>
      </c>
      <c r="C29" s="7" t="s">
        <v>48</v>
      </c>
      <c r="D29" s="7" t="s">
        <v>49</v>
      </c>
      <c r="E29" s="7" t="s">
        <v>1272</v>
      </c>
      <c r="F29" s="7" t="s">
        <v>1225</v>
      </c>
      <c r="G29" s="19"/>
      <c r="H29" s="19"/>
      <c r="I29" s="21"/>
      <c r="J29" s="22"/>
    </row>
    <row r="30" spans="1:10" ht="62.4" x14ac:dyDescent="0.3">
      <c r="A30" s="6" t="s">
        <v>162</v>
      </c>
      <c r="B30" s="7" t="s">
        <v>163</v>
      </c>
      <c r="C30" s="7" t="s">
        <v>48</v>
      </c>
      <c r="D30" s="7" t="s">
        <v>49</v>
      </c>
      <c r="E30" s="7" t="s">
        <v>1274</v>
      </c>
      <c r="F30" s="7" t="s">
        <v>1225</v>
      </c>
      <c r="G30" s="11" t="s">
        <v>164</v>
      </c>
      <c r="H30" s="11" t="s">
        <v>165</v>
      </c>
      <c r="I30" s="8" t="s">
        <v>166</v>
      </c>
      <c r="J30" s="22"/>
    </row>
    <row r="31" spans="1:10" ht="46.8" x14ac:dyDescent="0.3">
      <c r="A31" s="6" t="s">
        <v>167</v>
      </c>
      <c r="B31" s="7" t="s">
        <v>168</v>
      </c>
      <c r="C31" s="7" t="s">
        <v>48</v>
      </c>
      <c r="D31" s="7" t="s">
        <v>49</v>
      </c>
      <c r="E31" s="7" t="s">
        <v>1237</v>
      </c>
      <c r="F31" s="7" t="s">
        <v>1225</v>
      </c>
      <c r="G31" s="11" t="s">
        <v>169</v>
      </c>
      <c r="H31" s="11" t="s">
        <v>170</v>
      </c>
      <c r="I31" s="8" t="s">
        <v>171</v>
      </c>
      <c r="J31" s="22"/>
    </row>
    <row r="32" spans="1:10" ht="34.049999999999997" customHeight="1" x14ac:dyDescent="0.3">
      <c r="A32" s="6" t="s">
        <v>172</v>
      </c>
      <c r="B32" s="7" t="s">
        <v>173</v>
      </c>
      <c r="C32" s="7" t="s">
        <v>48</v>
      </c>
      <c r="D32" s="7" t="s">
        <v>49</v>
      </c>
      <c r="E32" s="7" t="s">
        <v>174</v>
      </c>
      <c r="F32" s="7" t="s">
        <v>1225</v>
      </c>
      <c r="G32" s="18" t="s">
        <v>175</v>
      </c>
      <c r="H32" s="18" t="s">
        <v>176</v>
      </c>
      <c r="I32" s="21" t="s">
        <v>177</v>
      </c>
      <c r="J32" s="22"/>
    </row>
    <row r="33" spans="1:10" ht="46.8" x14ac:dyDescent="0.3">
      <c r="A33" s="6" t="s">
        <v>178</v>
      </c>
      <c r="B33" s="7" t="s">
        <v>179</v>
      </c>
      <c r="C33" s="7" t="s">
        <v>48</v>
      </c>
      <c r="D33" s="7" t="s">
        <v>49</v>
      </c>
      <c r="E33" s="7" t="s">
        <v>180</v>
      </c>
      <c r="F33" s="7" t="s">
        <v>1225</v>
      </c>
      <c r="G33" s="20"/>
      <c r="H33" s="20"/>
      <c r="I33" s="21"/>
      <c r="J33" s="22"/>
    </row>
    <row r="34" spans="1:10" ht="46.8" x14ac:dyDescent="0.3">
      <c r="A34" s="6" t="s">
        <v>181</v>
      </c>
      <c r="B34" s="7" t="s">
        <v>182</v>
      </c>
      <c r="C34" s="7" t="s">
        <v>48</v>
      </c>
      <c r="D34" s="7" t="s">
        <v>49</v>
      </c>
      <c r="E34" s="7" t="s">
        <v>183</v>
      </c>
      <c r="F34" s="7" t="s">
        <v>1225</v>
      </c>
      <c r="G34" s="19"/>
      <c r="H34" s="19"/>
      <c r="I34" s="21"/>
      <c r="J34" s="22"/>
    </row>
    <row r="35" spans="1:10" ht="64.05" customHeight="1" x14ac:dyDescent="0.3">
      <c r="A35" s="6" t="s">
        <v>184</v>
      </c>
      <c r="B35" s="7" t="s">
        <v>185</v>
      </c>
      <c r="C35" s="7" t="s">
        <v>48</v>
      </c>
      <c r="D35" s="7" t="s">
        <v>49</v>
      </c>
      <c r="E35" s="7" t="s">
        <v>1238</v>
      </c>
      <c r="F35" s="7" t="s">
        <v>1225</v>
      </c>
      <c r="G35" s="18" t="s">
        <v>186</v>
      </c>
      <c r="H35" s="18" t="s">
        <v>187</v>
      </c>
      <c r="I35" s="21" t="s">
        <v>188</v>
      </c>
      <c r="J35" s="22"/>
    </row>
    <row r="36" spans="1:10" ht="46.8" x14ac:dyDescent="0.3">
      <c r="A36" s="6" t="s">
        <v>189</v>
      </c>
      <c r="B36" s="7" t="s">
        <v>190</v>
      </c>
      <c r="C36" s="7" t="s">
        <v>48</v>
      </c>
      <c r="D36" s="7" t="s">
        <v>49</v>
      </c>
      <c r="E36" s="7" t="s">
        <v>1275</v>
      </c>
      <c r="F36" s="7" t="s">
        <v>1225</v>
      </c>
      <c r="G36" s="19"/>
      <c r="H36" s="19"/>
      <c r="I36" s="21"/>
      <c r="J36" s="22"/>
    </row>
    <row r="37" spans="1:10" ht="46.8" x14ac:dyDescent="0.3">
      <c r="A37" s="6" t="s">
        <v>191</v>
      </c>
      <c r="B37" s="7" t="s">
        <v>192</v>
      </c>
      <c r="C37" s="7" t="s">
        <v>48</v>
      </c>
      <c r="D37" s="7" t="s">
        <v>49</v>
      </c>
      <c r="E37" s="7" t="s">
        <v>1276</v>
      </c>
      <c r="F37" s="7" t="s">
        <v>1225</v>
      </c>
      <c r="G37" s="18" t="s">
        <v>193</v>
      </c>
      <c r="H37" s="18" t="s">
        <v>194</v>
      </c>
      <c r="I37" s="21" t="s">
        <v>195</v>
      </c>
      <c r="J37" s="22"/>
    </row>
    <row r="38" spans="1:10" ht="31.2" x14ac:dyDescent="0.3">
      <c r="A38" s="6" t="s">
        <v>196</v>
      </c>
      <c r="B38" s="7" t="s">
        <v>197</v>
      </c>
      <c r="C38" s="7" t="s">
        <v>198</v>
      </c>
      <c r="D38" s="7" t="s">
        <v>49</v>
      </c>
      <c r="E38" s="7" t="s">
        <v>1277</v>
      </c>
      <c r="F38" s="7" t="s">
        <v>1225</v>
      </c>
      <c r="G38" s="19"/>
      <c r="H38" s="19"/>
      <c r="I38" s="21"/>
      <c r="J38" s="22"/>
    </row>
    <row r="39" spans="1:10" ht="93.6" x14ac:dyDescent="0.3">
      <c r="A39" s="6" t="s">
        <v>199</v>
      </c>
      <c r="B39" s="7" t="s">
        <v>200</v>
      </c>
      <c r="C39" s="7" t="s">
        <v>48</v>
      </c>
      <c r="D39" s="7" t="s">
        <v>201</v>
      </c>
      <c r="E39" s="7" t="s">
        <v>202</v>
      </c>
      <c r="F39" s="7" t="s">
        <v>1225</v>
      </c>
      <c r="G39" s="11" t="s">
        <v>203</v>
      </c>
      <c r="H39" s="11" t="s">
        <v>204</v>
      </c>
      <c r="I39" s="8" t="s">
        <v>205</v>
      </c>
      <c r="J39" s="22"/>
    </row>
    <row r="40" spans="1:10" ht="85.05" customHeight="1" x14ac:dyDescent="0.3">
      <c r="A40" s="6" t="s">
        <v>206</v>
      </c>
      <c r="B40" s="7" t="s">
        <v>207</v>
      </c>
      <c r="C40" s="7" t="s">
        <v>48</v>
      </c>
      <c r="D40" s="7" t="s">
        <v>49</v>
      </c>
      <c r="E40" s="7" t="s">
        <v>1278</v>
      </c>
      <c r="F40" s="7" t="s">
        <v>1225</v>
      </c>
      <c r="G40" s="18" t="s">
        <v>208</v>
      </c>
      <c r="H40" s="18" t="s">
        <v>209</v>
      </c>
      <c r="I40" s="21" t="s">
        <v>210</v>
      </c>
      <c r="J40" s="21" t="s">
        <v>211</v>
      </c>
    </row>
    <row r="41" spans="1:10" ht="31.2" x14ac:dyDescent="0.3">
      <c r="A41" s="6" t="s">
        <v>212</v>
      </c>
      <c r="B41" s="7" t="s">
        <v>137</v>
      </c>
      <c r="C41" s="7" t="s">
        <v>48</v>
      </c>
      <c r="D41" s="7" t="s">
        <v>49</v>
      </c>
      <c r="E41" s="7" t="s">
        <v>1271</v>
      </c>
      <c r="F41" s="7" t="s">
        <v>1225</v>
      </c>
      <c r="G41" s="19"/>
      <c r="H41" s="19"/>
      <c r="I41" s="21"/>
      <c r="J41" s="22"/>
    </row>
    <row r="42" spans="1:10" ht="62.4" x14ac:dyDescent="0.3">
      <c r="A42" s="6" t="s">
        <v>213</v>
      </c>
      <c r="B42" s="7" t="s">
        <v>214</v>
      </c>
      <c r="C42" s="7" t="s">
        <v>48</v>
      </c>
      <c r="D42" s="7" t="s">
        <v>49</v>
      </c>
      <c r="E42" s="7" t="s">
        <v>215</v>
      </c>
      <c r="F42" s="7" t="s">
        <v>1225</v>
      </c>
      <c r="G42" s="11" t="s">
        <v>216</v>
      </c>
      <c r="H42" s="11" t="s">
        <v>217</v>
      </c>
      <c r="I42" s="8" t="s">
        <v>218</v>
      </c>
      <c r="J42" s="22"/>
    </row>
    <row r="43" spans="1:10" ht="78" x14ac:dyDescent="0.3">
      <c r="A43" s="6" t="s">
        <v>219</v>
      </c>
      <c r="B43" s="7" t="s">
        <v>220</v>
      </c>
      <c r="C43" s="7" t="s">
        <v>48</v>
      </c>
      <c r="D43" s="7" t="s">
        <v>49</v>
      </c>
      <c r="E43" s="7" t="s">
        <v>1278</v>
      </c>
      <c r="F43" s="7" t="s">
        <v>1225</v>
      </c>
      <c r="G43" s="11" t="s">
        <v>221</v>
      </c>
      <c r="H43" s="11" t="s">
        <v>222</v>
      </c>
      <c r="I43" s="8" t="s">
        <v>223</v>
      </c>
      <c r="J43" s="22"/>
    </row>
    <row r="44" spans="1:10" ht="78" x14ac:dyDescent="0.3">
      <c r="A44" s="6" t="s">
        <v>224</v>
      </c>
      <c r="B44" s="7" t="s">
        <v>225</v>
      </c>
      <c r="C44" s="7" t="s">
        <v>48</v>
      </c>
      <c r="D44" s="7" t="s">
        <v>49</v>
      </c>
      <c r="E44" s="7" t="s">
        <v>226</v>
      </c>
      <c r="F44" s="7" t="s">
        <v>1225</v>
      </c>
      <c r="G44" s="11" t="s">
        <v>227</v>
      </c>
      <c r="H44" s="11" t="s">
        <v>228</v>
      </c>
      <c r="I44" s="8" t="s">
        <v>229</v>
      </c>
      <c r="J44" s="22"/>
    </row>
    <row r="45" spans="1:10" ht="78" x14ac:dyDescent="0.3">
      <c r="A45" s="6" t="s">
        <v>230</v>
      </c>
      <c r="B45" s="7" t="s">
        <v>231</v>
      </c>
      <c r="C45" s="7" t="s">
        <v>48</v>
      </c>
      <c r="D45" s="7" t="s">
        <v>232</v>
      </c>
      <c r="E45" s="7" t="s">
        <v>233</v>
      </c>
      <c r="F45" s="7" t="s">
        <v>1225</v>
      </c>
      <c r="G45" s="11" t="s">
        <v>234</v>
      </c>
      <c r="H45" s="11" t="s">
        <v>235</v>
      </c>
      <c r="I45" s="8" t="s">
        <v>236</v>
      </c>
      <c r="J45" s="22"/>
    </row>
    <row r="46" spans="1:10" ht="62.4" x14ac:dyDescent="0.3">
      <c r="A46" s="6" t="s">
        <v>237</v>
      </c>
      <c r="B46" s="7" t="s">
        <v>238</v>
      </c>
      <c r="C46" s="7" t="s">
        <v>48</v>
      </c>
      <c r="D46" s="7" t="s">
        <v>49</v>
      </c>
      <c r="E46" s="7" t="s">
        <v>239</v>
      </c>
      <c r="F46" s="7" t="s">
        <v>1225</v>
      </c>
      <c r="G46" s="11" t="s">
        <v>240</v>
      </c>
      <c r="H46" s="11" t="s">
        <v>241</v>
      </c>
      <c r="I46" s="8" t="s">
        <v>242</v>
      </c>
      <c r="J46" s="22"/>
    </row>
    <row r="47" spans="1:10" ht="46.8" x14ac:dyDescent="0.3">
      <c r="A47" s="6" t="s">
        <v>243</v>
      </c>
      <c r="B47" s="7" t="s">
        <v>244</v>
      </c>
      <c r="C47" s="7" t="s">
        <v>48</v>
      </c>
      <c r="D47" s="7" t="s">
        <v>49</v>
      </c>
      <c r="E47" s="7" t="s">
        <v>1279</v>
      </c>
      <c r="F47" s="7" t="s">
        <v>1225</v>
      </c>
      <c r="G47" s="11" t="s">
        <v>245</v>
      </c>
      <c r="H47" s="11" t="s">
        <v>246</v>
      </c>
      <c r="I47" s="8" t="s">
        <v>247</v>
      </c>
      <c r="J47" s="22"/>
    </row>
    <row r="48" spans="1:10" ht="51" customHeight="1" x14ac:dyDescent="0.3">
      <c r="A48" s="6" t="s">
        <v>248</v>
      </c>
      <c r="B48" s="7" t="s">
        <v>249</v>
      </c>
      <c r="C48" s="7" t="s">
        <v>48</v>
      </c>
      <c r="D48" s="7" t="s">
        <v>49</v>
      </c>
      <c r="E48" s="7" t="s">
        <v>1280</v>
      </c>
      <c r="F48" s="7" t="s">
        <v>1225</v>
      </c>
      <c r="G48" s="18" t="s">
        <v>250</v>
      </c>
      <c r="H48" s="18" t="s">
        <v>251</v>
      </c>
      <c r="I48" s="21" t="s">
        <v>252</v>
      </c>
      <c r="J48" s="22"/>
    </row>
    <row r="49" spans="1:10" ht="46.8" x14ac:dyDescent="0.3">
      <c r="A49" s="6" t="s">
        <v>253</v>
      </c>
      <c r="B49" s="7" t="s">
        <v>1339</v>
      </c>
      <c r="C49" s="7" t="s">
        <v>48</v>
      </c>
      <c r="D49" s="7" t="s">
        <v>49</v>
      </c>
      <c r="E49" s="7" t="s">
        <v>1228</v>
      </c>
      <c r="F49" s="7" t="s">
        <v>1225</v>
      </c>
      <c r="G49" s="19"/>
      <c r="H49" s="19"/>
      <c r="I49" s="21"/>
      <c r="J49" s="22"/>
    </row>
    <row r="50" spans="1:10" ht="46.8" x14ac:dyDescent="0.3">
      <c r="A50" s="6" t="s">
        <v>254</v>
      </c>
      <c r="B50" s="7" t="s">
        <v>255</v>
      </c>
      <c r="C50" s="7" t="s">
        <v>48</v>
      </c>
      <c r="D50" s="7" t="s">
        <v>49</v>
      </c>
      <c r="E50" s="7" t="s">
        <v>256</v>
      </c>
      <c r="F50" s="7" t="s">
        <v>1225</v>
      </c>
      <c r="G50" s="11" t="s">
        <v>257</v>
      </c>
      <c r="H50" s="11" t="s">
        <v>258</v>
      </c>
      <c r="I50" s="8" t="s">
        <v>259</v>
      </c>
      <c r="J50" s="22"/>
    </row>
    <row r="51" spans="1:10" ht="51" customHeight="1" x14ac:dyDescent="0.3">
      <c r="A51" s="6" t="s">
        <v>260</v>
      </c>
      <c r="B51" s="7" t="s">
        <v>261</v>
      </c>
      <c r="C51" s="7" t="s">
        <v>48</v>
      </c>
      <c r="D51" s="7" t="s">
        <v>49</v>
      </c>
      <c r="E51" s="7" t="s">
        <v>1281</v>
      </c>
      <c r="F51" s="7" t="s">
        <v>1225</v>
      </c>
      <c r="G51" s="18" t="s">
        <v>262</v>
      </c>
      <c r="H51" s="18" t="s">
        <v>263</v>
      </c>
      <c r="I51" s="21" t="s">
        <v>264</v>
      </c>
      <c r="J51" s="21" t="s">
        <v>265</v>
      </c>
    </row>
    <row r="52" spans="1:10" ht="62.4" x14ac:dyDescent="0.3">
      <c r="A52" s="6" t="s">
        <v>266</v>
      </c>
      <c r="B52" s="7" t="s">
        <v>267</v>
      </c>
      <c r="C52" s="7" t="s">
        <v>48</v>
      </c>
      <c r="D52" s="7" t="s">
        <v>49</v>
      </c>
      <c r="E52" s="7" t="s">
        <v>1271</v>
      </c>
      <c r="F52" s="7" t="s">
        <v>1225</v>
      </c>
      <c r="G52" s="19"/>
      <c r="H52" s="19"/>
      <c r="I52" s="21"/>
      <c r="J52" s="22"/>
    </row>
    <row r="53" spans="1:10" ht="46.8" x14ac:dyDescent="0.3">
      <c r="A53" s="6" t="s">
        <v>268</v>
      </c>
      <c r="B53" s="7" t="s">
        <v>269</v>
      </c>
      <c r="C53" s="7" t="s">
        <v>48</v>
      </c>
      <c r="D53" s="7" t="s">
        <v>49</v>
      </c>
      <c r="E53" s="7" t="s">
        <v>1282</v>
      </c>
      <c r="F53" s="7" t="s">
        <v>1225</v>
      </c>
      <c r="G53" s="11" t="s">
        <v>270</v>
      </c>
      <c r="H53" s="11" t="s">
        <v>271</v>
      </c>
      <c r="I53" s="8" t="s">
        <v>272</v>
      </c>
      <c r="J53" s="22"/>
    </row>
    <row r="54" spans="1:10" ht="46.8" x14ac:dyDescent="0.3">
      <c r="A54" s="6" t="s">
        <v>273</v>
      </c>
      <c r="B54" s="7" t="s">
        <v>274</v>
      </c>
      <c r="C54" s="7" t="s">
        <v>48</v>
      </c>
      <c r="D54" s="7" t="s">
        <v>49</v>
      </c>
      <c r="E54" s="7" t="s">
        <v>1281</v>
      </c>
      <c r="F54" s="7" t="s">
        <v>1225</v>
      </c>
      <c r="G54" s="11" t="s">
        <v>275</v>
      </c>
      <c r="H54" s="11" t="s">
        <v>276</v>
      </c>
      <c r="I54" s="8" t="s">
        <v>277</v>
      </c>
      <c r="J54" s="22"/>
    </row>
    <row r="55" spans="1:10" ht="62.4" x14ac:dyDescent="0.3">
      <c r="A55" s="6" t="s">
        <v>278</v>
      </c>
      <c r="B55" s="7" t="s">
        <v>279</v>
      </c>
      <c r="C55" s="7" t="s">
        <v>48</v>
      </c>
      <c r="D55" s="7" t="s">
        <v>49</v>
      </c>
      <c r="E55" s="7" t="s">
        <v>1281</v>
      </c>
      <c r="F55" s="7" t="s">
        <v>1225</v>
      </c>
      <c r="G55" s="11" t="s">
        <v>280</v>
      </c>
      <c r="H55" s="11" t="s">
        <v>281</v>
      </c>
      <c r="I55" s="8" t="s">
        <v>282</v>
      </c>
      <c r="J55" s="22"/>
    </row>
    <row r="56" spans="1:10" ht="109.2" x14ac:dyDescent="0.3">
      <c r="A56" s="6" t="s">
        <v>283</v>
      </c>
      <c r="B56" s="7" t="s">
        <v>284</v>
      </c>
      <c r="C56" s="7" t="s">
        <v>48</v>
      </c>
      <c r="D56" s="7" t="s">
        <v>49</v>
      </c>
      <c r="E56" s="7" t="s">
        <v>1282</v>
      </c>
      <c r="F56" s="7" t="s">
        <v>1225</v>
      </c>
      <c r="G56" s="11" t="s">
        <v>285</v>
      </c>
      <c r="H56" s="11" t="s">
        <v>286</v>
      </c>
      <c r="I56" s="8" t="s">
        <v>287</v>
      </c>
      <c r="J56" s="22"/>
    </row>
    <row r="57" spans="1:10" ht="109.2" x14ac:dyDescent="0.3">
      <c r="A57" s="6" t="s">
        <v>288</v>
      </c>
      <c r="B57" s="7" t="s">
        <v>289</v>
      </c>
      <c r="C57" s="7" t="s">
        <v>48</v>
      </c>
      <c r="D57" s="7" t="s">
        <v>49</v>
      </c>
      <c r="E57" s="7" t="s">
        <v>1282</v>
      </c>
      <c r="F57" s="7" t="s">
        <v>1225</v>
      </c>
      <c r="G57" s="11" t="s">
        <v>290</v>
      </c>
      <c r="H57" s="11" t="s">
        <v>291</v>
      </c>
      <c r="I57" s="8" t="s">
        <v>292</v>
      </c>
      <c r="J57" s="22"/>
    </row>
    <row r="58" spans="1:10" ht="78" x14ac:dyDescent="0.3">
      <c r="A58" s="6" t="s">
        <v>293</v>
      </c>
      <c r="B58" s="7" t="s">
        <v>294</v>
      </c>
      <c r="C58" s="7" t="s">
        <v>48</v>
      </c>
      <c r="D58" s="7" t="s">
        <v>49</v>
      </c>
      <c r="E58" s="7" t="s">
        <v>1282</v>
      </c>
      <c r="F58" s="7" t="s">
        <v>1225</v>
      </c>
      <c r="G58" s="11" t="s">
        <v>295</v>
      </c>
      <c r="H58" s="11" t="s">
        <v>296</v>
      </c>
      <c r="I58" s="8" t="s">
        <v>297</v>
      </c>
      <c r="J58" s="22"/>
    </row>
    <row r="59" spans="1:10" ht="46.8" x14ac:dyDescent="0.3">
      <c r="A59" s="6" t="s">
        <v>298</v>
      </c>
      <c r="B59" s="7" t="s">
        <v>299</v>
      </c>
      <c r="C59" s="7" t="s">
        <v>87</v>
      </c>
      <c r="D59" s="7" t="s">
        <v>49</v>
      </c>
      <c r="E59" s="7" t="s">
        <v>1283</v>
      </c>
      <c r="F59" s="7" t="s">
        <v>1225</v>
      </c>
      <c r="G59" s="11" t="s">
        <v>300</v>
      </c>
      <c r="H59" s="11" t="s">
        <v>301</v>
      </c>
      <c r="I59" s="8" t="s">
        <v>302</v>
      </c>
      <c r="J59" s="22"/>
    </row>
    <row r="60" spans="1:10" ht="67.95" customHeight="1" x14ac:dyDescent="0.3">
      <c r="A60" s="6" t="s">
        <v>303</v>
      </c>
      <c r="B60" s="7" t="s">
        <v>304</v>
      </c>
      <c r="C60" s="7" t="s">
        <v>87</v>
      </c>
      <c r="D60" s="7" t="s">
        <v>232</v>
      </c>
      <c r="E60" s="7" t="s">
        <v>1229</v>
      </c>
      <c r="F60" s="7" t="s">
        <v>1225</v>
      </c>
      <c r="G60" s="18" t="s">
        <v>305</v>
      </c>
      <c r="H60" s="18" t="s">
        <v>306</v>
      </c>
      <c r="I60" s="21" t="s">
        <v>307</v>
      </c>
      <c r="J60" s="22"/>
    </row>
    <row r="61" spans="1:10" ht="46.8" x14ac:dyDescent="0.3">
      <c r="A61" s="6" t="s">
        <v>308</v>
      </c>
      <c r="B61" s="7" t="s">
        <v>309</v>
      </c>
      <c r="C61" s="7" t="s">
        <v>87</v>
      </c>
      <c r="D61" s="7" t="s">
        <v>232</v>
      </c>
      <c r="E61" s="7" t="s">
        <v>1229</v>
      </c>
      <c r="F61" s="7" t="s">
        <v>1225</v>
      </c>
      <c r="G61" s="19"/>
      <c r="H61" s="19"/>
      <c r="I61" s="21"/>
      <c r="J61" s="22"/>
    </row>
    <row r="62" spans="1:10" ht="78" x14ac:dyDescent="0.3">
      <c r="A62" s="6" t="s">
        <v>310</v>
      </c>
      <c r="B62" s="7" t="s">
        <v>311</v>
      </c>
      <c r="C62" s="7" t="s">
        <v>87</v>
      </c>
      <c r="D62" s="7" t="s">
        <v>232</v>
      </c>
      <c r="E62" s="7" t="s">
        <v>1229</v>
      </c>
      <c r="F62" s="7" t="s">
        <v>1225</v>
      </c>
      <c r="G62" s="11" t="s">
        <v>312</v>
      </c>
      <c r="H62" s="11" t="s">
        <v>313</v>
      </c>
      <c r="I62" s="8" t="s">
        <v>314</v>
      </c>
      <c r="J62" s="22"/>
    </row>
    <row r="63" spans="1:10" ht="46.8" x14ac:dyDescent="0.3">
      <c r="A63" s="6" t="s">
        <v>315</v>
      </c>
      <c r="B63" s="7" t="s">
        <v>316</v>
      </c>
      <c r="C63" s="7" t="s">
        <v>87</v>
      </c>
      <c r="D63" s="7" t="s">
        <v>232</v>
      </c>
      <c r="E63" s="7" t="s">
        <v>1284</v>
      </c>
      <c r="F63" s="7" t="s">
        <v>1225</v>
      </c>
      <c r="G63" s="11" t="s">
        <v>317</v>
      </c>
      <c r="H63" s="11" t="s">
        <v>318</v>
      </c>
      <c r="I63" s="8" t="s">
        <v>319</v>
      </c>
      <c r="J63" s="22"/>
    </row>
    <row r="64" spans="1:10" ht="62.4" x14ac:dyDescent="0.3">
      <c r="A64" s="6" t="s">
        <v>320</v>
      </c>
      <c r="B64" s="7" t="s">
        <v>321</v>
      </c>
      <c r="C64" s="7" t="s">
        <v>48</v>
      </c>
      <c r="D64" s="7" t="s">
        <v>232</v>
      </c>
      <c r="E64" s="7" t="s">
        <v>1308</v>
      </c>
      <c r="F64" s="7" t="s">
        <v>1225</v>
      </c>
      <c r="G64" s="11" t="s">
        <v>322</v>
      </c>
      <c r="H64" s="11" t="s">
        <v>323</v>
      </c>
      <c r="I64" s="8" t="s">
        <v>324</v>
      </c>
      <c r="J64" s="22"/>
    </row>
    <row r="65" spans="1:10" ht="109.2" x14ac:dyDescent="0.3">
      <c r="A65" s="6" t="s">
        <v>325</v>
      </c>
      <c r="B65" s="7" t="s">
        <v>326</v>
      </c>
      <c r="C65" s="7" t="s">
        <v>48</v>
      </c>
      <c r="D65" s="7" t="s">
        <v>232</v>
      </c>
      <c r="E65" s="7" t="s">
        <v>1308</v>
      </c>
      <c r="F65" s="7" t="s">
        <v>1225</v>
      </c>
      <c r="G65" s="11" t="s">
        <v>327</v>
      </c>
      <c r="H65" s="11" t="s">
        <v>328</v>
      </c>
      <c r="I65" s="8" t="s">
        <v>329</v>
      </c>
      <c r="J65" s="22"/>
    </row>
    <row r="66" spans="1:10" ht="109.2" x14ac:dyDescent="0.3">
      <c r="A66" s="6" t="s">
        <v>330</v>
      </c>
      <c r="B66" s="7" t="s">
        <v>331</v>
      </c>
      <c r="C66" s="7" t="s">
        <v>48</v>
      </c>
      <c r="D66" s="7" t="s">
        <v>232</v>
      </c>
      <c r="E66" s="7" t="s">
        <v>1308</v>
      </c>
      <c r="F66" s="7" t="s">
        <v>1225</v>
      </c>
      <c r="G66" s="11" t="s">
        <v>332</v>
      </c>
      <c r="H66" s="11" t="s">
        <v>333</v>
      </c>
      <c r="I66" s="8" t="s">
        <v>334</v>
      </c>
      <c r="J66" s="22"/>
    </row>
    <row r="67" spans="1:10" ht="109.2" x14ac:dyDescent="0.3">
      <c r="A67" s="6" t="s">
        <v>335</v>
      </c>
      <c r="B67" s="7" t="s">
        <v>336</v>
      </c>
      <c r="C67" s="7" t="s">
        <v>87</v>
      </c>
      <c r="D67" s="7" t="s">
        <v>232</v>
      </c>
      <c r="E67" s="7" t="s">
        <v>337</v>
      </c>
      <c r="F67" s="7" t="s">
        <v>1225</v>
      </c>
      <c r="G67" s="11" t="s">
        <v>338</v>
      </c>
      <c r="H67" s="11" t="s">
        <v>339</v>
      </c>
      <c r="I67" s="8" t="s">
        <v>340</v>
      </c>
      <c r="J67" s="22"/>
    </row>
    <row r="68" spans="1:10" ht="93.6" x14ac:dyDescent="0.3">
      <c r="A68" s="6" t="s">
        <v>341</v>
      </c>
      <c r="B68" s="7" t="s">
        <v>342</v>
      </c>
      <c r="C68" s="7" t="s">
        <v>87</v>
      </c>
      <c r="D68" s="7" t="s">
        <v>232</v>
      </c>
      <c r="E68" s="7" t="s">
        <v>343</v>
      </c>
      <c r="F68" s="7" t="s">
        <v>1225</v>
      </c>
      <c r="G68" s="11" t="s">
        <v>344</v>
      </c>
      <c r="H68" s="11" t="s">
        <v>345</v>
      </c>
      <c r="I68" s="8" t="s">
        <v>346</v>
      </c>
      <c r="J68" s="22"/>
    </row>
    <row r="69" spans="1:10" ht="78" x14ac:dyDescent="0.3">
      <c r="A69" s="6" t="s">
        <v>347</v>
      </c>
      <c r="B69" s="7" t="s">
        <v>348</v>
      </c>
      <c r="C69" s="7" t="s">
        <v>87</v>
      </c>
      <c r="D69" s="7" t="s">
        <v>232</v>
      </c>
      <c r="E69" s="7" t="s">
        <v>1230</v>
      </c>
      <c r="F69" s="7" t="s">
        <v>1225</v>
      </c>
      <c r="G69" s="11" t="s">
        <v>349</v>
      </c>
      <c r="H69" s="11" t="s">
        <v>350</v>
      </c>
      <c r="I69" s="8" t="s">
        <v>351</v>
      </c>
      <c r="J69" s="22"/>
    </row>
    <row r="70" spans="1:10" ht="78" x14ac:dyDescent="0.3">
      <c r="A70" s="6" t="s">
        <v>352</v>
      </c>
      <c r="B70" s="7" t="s">
        <v>353</v>
      </c>
      <c r="C70" s="7" t="s">
        <v>87</v>
      </c>
      <c r="D70" s="7" t="s">
        <v>232</v>
      </c>
      <c r="E70" s="7" t="s">
        <v>1231</v>
      </c>
      <c r="F70" s="7" t="s">
        <v>1225</v>
      </c>
      <c r="G70" s="11" t="s">
        <v>354</v>
      </c>
      <c r="H70" s="11" t="s">
        <v>355</v>
      </c>
      <c r="I70" s="8" t="s">
        <v>356</v>
      </c>
      <c r="J70" s="22"/>
    </row>
    <row r="71" spans="1:10" ht="93.6" x14ac:dyDescent="0.3">
      <c r="A71" s="6" t="s">
        <v>357</v>
      </c>
      <c r="B71" s="7" t="s">
        <v>358</v>
      </c>
      <c r="C71" s="7" t="s">
        <v>87</v>
      </c>
      <c r="D71" s="7" t="s">
        <v>49</v>
      </c>
      <c r="E71" s="7" t="s">
        <v>359</v>
      </c>
      <c r="F71" s="7" t="s">
        <v>1225</v>
      </c>
      <c r="G71" s="11" t="s">
        <v>360</v>
      </c>
      <c r="H71" s="11" t="s">
        <v>361</v>
      </c>
      <c r="I71" s="8" t="s">
        <v>362</v>
      </c>
      <c r="J71" s="22"/>
    </row>
    <row r="72" spans="1:10" ht="93.6" x14ac:dyDescent="0.3">
      <c r="A72" s="6" t="s">
        <v>363</v>
      </c>
      <c r="B72" s="7" t="s">
        <v>364</v>
      </c>
      <c r="C72" s="7" t="s">
        <v>48</v>
      </c>
      <c r="D72" s="7" t="s">
        <v>49</v>
      </c>
      <c r="E72" s="7" t="s">
        <v>1282</v>
      </c>
      <c r="F72" s="7" t="s">
        <v>1225</v>
      </c>
      <c r="G72" s="11" t="s">
        <v>365</v>
      </c>
      <c r="H72" s="11" t="s">
        <v>366</v>
      </c>
      <c r="I72" s="8" t="s">
        <v>367</v>
      </c>
      <c r="J72" s="22"/>
    </row>
    <row r="73" spans="1:10" ht="109.2" x14ac:dyDescent="0.3">
      <c r="A73" s="6" t="s">
        <v>368</v>
      </c>
      <c r="B73" s="7" t="s">
        <v>369</v>
      </c>
      <c r="C73" s="7" t="s">
        <v>87</v>
      </c>
      <c r="D73" s="7" t="s">
        <v>232</v>
      </c>
      <c r="E73" s="7" t="s">
        <v>370</v>
      </c>
      <c r="F73" s="7" t="s">
        <v>1225</v>
      </c>
      <c r="G73" s="11" t="s">
        <v>371</v>
      </c>
      <c r="H73" s="11" t="s">
        <v>372</v>
      </c>
      <c r="I73" s="8" t="s">
        <v>373</v>
      </c>
      <c r="J73" s="22"/>
    </row>
    <row r="74" spans="1:10" ht="67.95" customHeight="1" x14ac:dyDescent="0.3">
      <c r="A74" s="6" t="s">
        <v>374</v>
      </c>
      <c r="B74" s="7" t="s">
        <v>375</v>
      </c>
      <c r="C74" s="7" t="s">
        <v>48</v>
      </c>
      <c r="D74" s="7" t="s">
        <v>201</v>
      </c>
      <c r="E74" s="7" t="s">
        <v>1285</v>
      </c>
      <c r="F74" s="7" t="s">
        <v>1225</v>
      </c>
      <c r="G74" s="18" t="s">
        <v>376</v>
      </c>
      <c r="H74" s="18" t="s">
        <v>377</v>
      </c>
      <c r="I74" s="21" t="s">
        <v>378</v>
      </c>
      <c r="J74" s="21" t="s">
        <v>379</v>
      </c>
    </row>
    <row r="75" spans="1:10" ht="46.8" x14ac:dyDescent="0.3">
      <c r="A75" s="6" t="s">
        <v>380</v>
      </c>
      <c r="B75" s="7" t="s">
        <v>381</v>
      </c>
      <c r="C75" s="7" t="s">
        <v>48</v>
      </c>
      <c r="D75" s="7" t="s">
        <v>201</v>
      </c>
      <c r="E75" s="7" t="s">
        <v>1285</v>
      </c>
      <c r="F75" s="7" t="s">
        <v>1225</v>
      </c>
      <c r="G75" s="20"/>
      <c r="H75" s="20"/>
      <c r="I75" s="21"/>
      <c r="J75" s="22"/>
    </row>
    <row r="76" spans="1:10" ht="46.8" x14ac:dyDescent="0.3">
      <c r="A76" s="6" t="s">
        <v>382</v>
      </c>
      <c r="B76" s="7" t="s">
        <v>383</v>
      </c>
      <c r="C76" s="7" t="s">
        <v>48</v>
      </c>
      <c r="D76" s="7" t="s">
        <v>49</v>
      </c>
      <c r="E76" s="7" t="s">
        <v>1286</v>
      </c>
      <c r="F76" s="7" t="s">
        <v>1225</v>
      </c>
      <c r="G76" s="19"/>
      <c r="H76" s="19"/>
      <c r="I76" s="21"/>
      <c r="J76" s="22"/>
    </row>
    <row r="77" spans="1:10" ht="67.95" customHeight="1" x14ac:dyDescent="0.3">
      <c r="A77" s="6" t="s">
        <v>384</v>
      </c>
      <c r="B77" s="7" t="s">
        <v>385</v>
      </c>
      <c r="C77" s="7" t="s">
        <v>48</v>
      </c>
      <c r="D77" s="7" t="s">
        <v>201</v>
      </c>
      <c r="E77" s="7" t="s">
        <v>1287</v>
      </c>
      <c r="F77" s="7" t="s">
        <v>1225</v>
      </c>
      <c r="G77" s="18" t="s">
        <v>386</v>
      </c>
      <c r="H77" s="18" t="s">
        <v>387</v>
      </c>
      <c r="I77" s="21" t="s">
        <v>388</v>
      </c>
      <c r="J77" s="22"/>
    </row>
    <row r="78" spans="1:10" ht="46.8" x14ac:dyDescent="0.3">
      <c r="A78" s="6" t="s">
        <v>389</v>
      </c>
      <c r="B78" s="7" t="s">
        <v>390</v>
      </c>
      <c r="C78" s="7" t="s">
        <v>48</v>
      </c>
      <c r="D78" s="7" t="s">
        <v>201</v>
      </c>
      <c r="E78" s="7" t="s">
        <v>1288</v>
      </c>
      <c r="F78" s="7" t="s">
        <v>1225</v>
      </c>
      <c r="G78" s="20"/>
      <c r="H78" s="20"/>
      <c r="I78" s="21"/>
      <c r="J78" s="22"/>
    </row>
    <row r="79" spans="1:10" ht="62.4" x14ac:dyDescent="0.3">
      <c r="A79" s="6" t="s">
        <v>391</v>
      </c>
      <c r="B79" s="7" t="s">
        <v>392</v>
      </c>
      <c r="C79" s="7" t="s">
        <v>48</v>
      </c>
      <c r="D79" s="7" t="s">
        <v>49</v>
      </c>
      <c r="E79" s="7" t="s">
        <v>1271</v>
      </c>
      <c r="F79" s="7" t="s">
        <v>1225</v>
      </c>
      <c r="G79" s="19"/>
      <c r="H79" s="19"/>
      <c r="I79" s="21"/>
      <c r="J79" s="22"/>
    </row>
    <row r="80" spans="1:10" ht="67.95" customHeight="1" x14ac:dyDescent="0.3">
      <c r="A80" s="6" t="s">
        <v>393</v>
      </c>
      <c r="B80" s="7" t="s">
        <v>394</v>
      </c>
      <c r="C80" s="7" t="s">
        <v>48</v>
      </c>
      <c r="D80" s="7" t="s">
        <v>49</v>
      </c>
      <c r="E80" s="7" t="s">
        <v>1240</v>
      </c>
      <c r="F80" s="7" t="s">
        <v>1225</v>
      </c>
      <c r="G80" s="18" t="s">
        <v>395</v>
      </c>
      <c r="H80" s="18" t="s">
        <v>396</v>
      </c>
      <c r="I80" s="21" t="s">
        <v>397</v>
      </c>
      <c r="J80" s="22"/>
    </row>
    <row r="81" spans="1:10" ht="46.8" x14ac:dyDescent="0.3">
      <c r="A81" s="6" t="s">
        <v>398</v>
      </c>
      <c r="B81" s="7" t="s">
        <v>399</v>
      </c>
      <c r="C81" s="7" t="s">
        <v>48</v>
      </c>
      <c r="D81" s="7" t="s">
        <v>49</v>
      </c>
      <c r="E81" s="7" t="s">
        <v>1271</v>
      </c>
      <c r="F81" s="7" t="s">
        <v>1225</v>
      </c>
      <c r="G81" s="19"/>
      <c r="H81" s="19"/>
      <c r="I81" s="21"/>
      <c r="J81" s="22"/>
    </row>
    <row r="82" spans="1:10" ht="51" customHeight="1" x14ac:dyDescent="0.3">
      <c r="A82" s="6" t="s">
        <v>400</v>
      </c>
      <c r="B82" s="7" t="s">
        <v>401</v>
      </c>
      <c r="C82" s="7" t="s">
        <v>48</v>
      </c>
      <c r="D82" s="7" t="s">
        <v>49</v>
      </c>
      <c r="E82" s="7" t="s">
        <v>1289</v>
      </c>
      <c r="F82" s="7" t="s">
        <v>1225</v>
      </c>
      <c r="G82" s="18" t="s">
        <v>402</v>
      </c>
      <c r="H82" s="18" t="s">
        <v>403</v>
      </c>
      <c r="I82" s="21" t="s">
        <v>404</v>
      </c>
      <c r="J82" s="22"/>
    </row>
    <row r="83" spans="1:10" ht="46.8" x14ac:dyDescent="0.3">
      <c r="A83" s="6" t="s">
        <v>405</v>
      </c>
      <c r="B83" s="7" t="s">
        <v>406</v>
      </c>
      <c r="C83" s="7" t="s">
        <v>48</v>
      </c>
      <c r="D83" s="7" t="s">
        <v>49</v>
      </c>
      <c r="E83" s="7" t="s">
        <v>1271</v>
      </c>
      <c r="F83" s="7" t="s">
        <v>1225</v>
      </c>
      <c r="G83" s="19"/>
      <c r="H83" s="19"/>
      <c r="I83" s="21"/>
      <c r="J83" s="22"/>
    </row>
    <row r="84" spans="1:10" ht="46.8" x14ac:dyDescent="0.3">
      <c r="A84" s="6" t="s">
        <v>407</v>
      </c>
      <c r="B84" s="7" t="s">
        <v>408</v>
      </c>
      <c r="C84" s="7" t="s">
        <v>48</v>
      </c>
      <c r="D84" s="7" t="s">
        <v>49</v>
      </c>
      <c r="E84" s="7" t="s">
        <v>1290</v>
      </c>
      <c r="F84" s="7" t="s">
        <v>1225</v>
      </c>
      <c r="G84" s="11" t="s">
        <v>409</v>
      </c>
      <c r="H84" s="11" t="s">
        <v>410</v>
      </c>
      <c r="I84" s="8" t="s">
        <v>411</v>
      </c>
      <c r="J84" s="22"/>
    </row>
    <row r="85" spans="1:10" ht="46.8" x14ac:dyDescent="0.3">
      <c r="A85" s="6" t="s">
        <v>412</v>
      </c>
      <c r="B85" s="7" t="s">
        <v>413</v>
      </c>
      <c r="C85" s="7" t="s">
        <v>48</v>
      </c>
      <c r="D85" s="7" t="s">
        <v>49</v>
      </c>
      <c r="E85" s="7" t="s">
        <v>1291</v>
      </c>
      <c r="F85" s="7" t="s">
        <v>1225</v>
      </c>
      <c r="G85" s="11" t="s">
        <v>414</v>
      </c>
      <c r="H85" s="11" t="s">
        <v>415</v>
      </c>
      <c r="I85" s="8" t="s">
        <v>416</v>
      </c>
      <c r="J85" s="22"/>
    </row>
    <row r="86" spans="1:10" ht="51" customHeight="1" x14ac:dyDescent="0.3">
      <c r="A86" s="6" t="s">
        <v>417</v>
      </c>
      <c r="B86" s="7" t="s">
        <v>418</v>
      </c>
      <c r="C86" s="7" t="s">
        <v>48</v>
      </c>
      <c r="D86" s="7" t="s">
        <v>201</v>
      </c>
      <c r="E86" s="7" t="s">
        <v>1291</v>
      </c>
      <c r="F86" s="7" t="s">
        <v>1225</v>
      </c>
      <c r="G86" s="18" t="s">
        <v>419</v>
      </c>
      <c r="H86" s="18" t="s">
        <v>420</v>
      </c>
      <c r="I86" s="21" t="s">
        <v>421</v>
      </c>
      <c r="J86" s="22"/>
    </row>
    <row r="87" spans="1:10" ht="62.4" x14ac:dyDescent="0.3">
      <c r="A87" s="6" t="s">
        <v>422</v>
      </c>
      <c r="B87" s="7" t="s">
        <v>423</v>
      </c>
      <c r="C87" s="7" t="s">
        <v>48</v>
      </c>
      <c r="D87" s="7" t="s">
        <v>201</v>
      </c>
      <c r="E87" s="7" t="s">
        <v>1340</v>
      </c>
      <c r="F87" s="7" t="s">
        <v>1225</v>
      </c>
      <c r="G87" s="19"/>
      <c r="H87" s="19"/>
      <c r="I87" s="21"/>
      <c r="J87" s="22"/>
    </row>
    <row r="88" spans="1:10" ht="31.2" x14ac:dyDescent="0.3">
      <c r="A88" s="6" t="s">
        <v>424</v>
      </c>
      <c r="B88" s="7" t="s">
        <v>425</v>
      </c>
      <c r="C88" s="7" t="s">
        <v>87</v>
      </c>
      <c r="D88" s="7" t="s">
        <v>49</v>
      </c>
      <c r="E88" s="7" t="s">
        <v>1241</v>
      </c>
      <c r="F88" s="7" t="s">
        <v>1225</v>
      </c>
      <c r="G88" s="11" t="s">
        <v>426</v>
      </c>
      <c r="H88" s="11" t="s">
        <v>427</v>
      </c>
      <c r="I88" s="8" t="s">
        <v>428</v>
      </c>
      <c r="J88" s="22"/>
    </row>
    <row r="89" spans="1:10" ht="67.95" customHeight="1" x14ac:dyDescent="0.3">
      <c r="A89" s="6" t="s">
        <v>429</v>
      </c>
      <c r="B89" s="7" t="s">
        <v>430</v>
      </c>
      <c r="C89" s="7" t="s">
        <v>48</v>
      </c>
      <c r="D89" s="7" t="s">
        <v>201</v>
      </c>
      <c r="E89" s="7" t="s">
        <v>1264</v>
      </c>
      <c r="F89" s="7" t="s">
        <v>1225</v>
      </c>
      <c r="G89" s="18" t="s">
        <v>431</v>
      </c>
      <c r="H89" s="18" t="s">
        <v>432</v>
      </c>
      <c r="I89" s="21" t="s">
        <v>433</v>
      </c>
      <c r="J89" s="22"/>
    </row>
    <row r="90" spans="1:10" ht="46.8" x14ac:dyDescent="0.3">
      <c r="A90" s="6" t="s">
        <v>434</v>
      </c>
      <c r="B90" s="7" t="s">
        <v>435</v>
      </c>
      <c r="C90" s="7" t="s">
        <v>48</v>
      </c>
      <c r="D90" s="7" t="s">
        <v>201</v>
      </c>
      <c r="E90" s="7" t="s">
        <v>1291</v>
      </c>
      <c r="F90" s="7" t="s">
        <v>1225</v>
      </c>
      <c r="G90" s="19"/>
      <c r="H90" s="19"/>
      <c r="I90" s="21"/>
      <c r="J90" s="22"/>
    </row>
    <row r="91" spans="1:10" ht="78" x14ac:dyDescent="0.3">
      <c r="A91" s="6" t="s">
        <v>436</v>
      </c>
      <c r="B91" s="7" t="s">
        <v>437</v>
      </c>
      <c r="C91" s="7" t="s">
        <v>48</v>
      </c>
      <c r="D91" s="7" t="s">
        <v>201</v>
      </c>
      <c r="E91" s="7" t="s">
        <v>1265</v>
      </c>
      <c r="F91" s="7" t="s">
        <v>1225</v>
      </c>
      <c r="G91" s="11" t="s">
        <v>438</v>
      </c>
      <c r="H91" s="11" t="s">
        <v>439</v>
      </c>
      <c r="I91" s="8" t="s">
        <v>440</v>
      </c>
      <c r="J91" s="22"/>
    </row>
    <row r="92" spans="1:10" ht="46.8" x14ac:dyDescent="0.3">
      <c r="A92" s="6" t="s">
        <v>441</v>
      </c>
      <c r="B92" s="7" t="s">
        <v>442</v>
      </c>
      <c r="C92" s="7" t="s">
        <v>48</v>
      </c>
      <c r="D92" s="7" t="s">
        <v>443</v>
      </c>
      <c r="E92" s="7" t="s">
        <v>1292</v>
      </c>
      <c r="F92" s="7" t="s">
        <v>1225</v>
      </c>
      <c r="G92" s="11" t="s">
        <v>444</v>
      </c>
      <c r="H92" s="11" t="s">
        <v>445</v>
      </c>
      <c r="I92" s="8" t="s">
        <v>446</v>
      </c>
      <c r="J92" s="22"/>
    </row>
    <row r="93" spans="1:10" ht="93.6" x14ac:dyDescent="0.3">
      <c r="A93" s="6" t="s">
        <v>447</v>
      </c>
      <c r="B93" s="7" t="s">
        <v>448</v>
      </c>
      <c r="C93" s="7" t="s">
        <v>48</v>
      </c>
      <c r="D93" s="7" t="s">
        <v>201</v>
      </c>
      <c r="E93" s="7" t="s">
        <v>1291</v>
      </c>
      <c r="F93" s="7" t="s">
        <v>1225</v>
      </c>
      <c r="G93" s="11" t="s">
        <v>449</v>
      </c>
      <c r="H93" s="11" t="s">
        <v>450</v>
      </c>
      <c r="I93" s="8" t="s">
        <v>451</v>
      </c>
      <c r="J93" s="22"/>
    </row>
    <row r="94" spans="1:10" ht="62.4" x14ac:dyDescent="0.3">
      <c r="A94" s="6" t="s">
        <v>452</v>
      </c>
      <c r="B94" s="7" t="s">
        <v>453</v>
      </c>
      <c r="C94" s="7" t="s">
        <v>48</v>
      </c>
      <c r="D94" s="7" t="s">
        <v>443</v>
      </c>
      <c r="E94" s="7" t="s">
        <v>1291</v>
      </c>
      <c r="F94" s="7" t="s">
        <v>1225</v>
      </c>
      <c r="G94" s="11" t="s">
        <v>454</v>
      </c>
      <c r="H94" s="11" t="s">
        <v>455</v>
      </c>
      <c r="I94" s="8" t="s">
        <v>456</v>
      </c>
      <c r="J94" s="22"/>
    </row>
    <row r="95" spans="1:10" ht="46.8" x14ac:dyDescent="0.3">
      <c r="A95" s="6" t="s">
        <v>457</v>
      </c>
      <c r="B95" s="7" t="s">
        <v>458</v>
      </c>
      <c r="C95" s="7" t="s">
        <v>48</v>
      </c>
      <c r="D95" s="7" t="s">
        <v>201</v>
      </c>
      <c r="E95" s="7" t="s">
        <v>1242</v>
      </c>
      <c r="F95" s="7" t="s">
        <v>1225</v>
      </c>
      <c r="G95" s="11" t="s">
        <v>459</v>
      </c>
      <c r="H95" s="11" t="s">
        <v>460</v>
      </c>
      <c r="I95" s="8" t="s">
        <v>461</v>
      </c>
      <c r="J95" s="22"/>
    </row>
    <row r="96" spans="1:10" ht="46.8" x14ac:dyDescent="0.3">
      <c r="A96" s="6" t="s">
        <v>462</v>
      </c>
      <c r="B96" s="7" t="s">
        <v>463</v>
      </c>
      <c r="C96" s="7" t="s">
        <v>48</v>
      </c>
      <c r="D96" s="7" t="s">
        <v>443</v>
      </c>
      <c r="E96" s="7" t="s">
        <v>1243</v>
      </c>
      <c r="F96" s="7" t="s">
        <v>1225</v>
      </c>
      <c r="G96" s="11" t="s">
        <v>464</v>
      </c>
      <c r="H96" s="11" t="s">
        <v>465</v>
      </c>
      <c r="I96" s="8" t="s">
        <v>466</v>
      </c>
      <c r="J96" s="22"/>
    </row>
    <row r="97" spans="1:10" ht="85.05" customHeight="1" x14ac:dyDescent="0.3">
      <c r="A97" s="6" t="s">
        <v>467</v>
      </c>
      <c r="B97" s="7" t="s">
        <v>468</v>
      </c>
      <c r="C97" s="7" t="s">
        <v>48</v>
      </c>
      <c r="D97" s="7" t="s">
        <v>49</v>
      </c>
      <c r="E97" s="7" t="s">
        <v>1293</v>
      </c>
      <c r="F97" s="7" t="s">
        <v>1225</v>
      </c>
      <c r="G97" s="18" t="s">
        <v>469</v>
      </c>
      <c r="H97" s="18" t="s">
        <v>470</v>
      </c>
      <c r="I97" s="21" t="s">
        <v>471</v>
      </c>
      <c r="J97" s="21" t="s">
        <v>472</v>
      </c>
    </row>
    <row r="98" spans="1:10" ht="46.8" x14ac:dyDescent="0.3">
      <c r="A98" s="6" t="s">
        <v>473</v>
      </c>
      <c r="B98" s="7" t="s">
        <v>474</v>
      </c>
      <c r="C98" s="7" t="s">
        <v>48</v>
      </c>
      <c r="D98" s="7" t="s">
        <v>49</v>
      </c>
      <c r="E98" s="7" t="s">
        <v>1271</v>
      </c>
      <c r="F98" s="7" t="s">
        <v>1225</v>
      </c>
      <c r="G98" s="19"/>
      <c r="H98" s="19"/>
      <c r="I98" s="21"/>
      <c r="J98" s="22"/>
    </row>
    <row r="99" spans="1:10" ht="46.8" x14ac:dyDescent="0.3">
      <c r="A99" s="6" t="s">
        <v>475</v>
      </c>
      <c r="B99" s="7" t="s">
        <v>476</v>
      </c>
      <c r="C99" s="7" t="s">
        <v>48</v>
      </c>
      <c r="D99" s="7" t="s">
        <v>49</v>
      </c>
      <c r="E99" s="7" t="s">
        <v>1294</v>
      </c>
      <c r="F99" s="7" t="s">
        <v>1225</v>
      </c>
      <c r="G99" s="11" t="s">
        <v>477</v>
      </c>
      <c r="H99" s="11" t="s">
        <v>478</v>
      </c>
      <c r="I99" s="8" t="s">
        <v>479</v>
      </c>
      <c r="J99" s="22"/>
    </row>
    <row r="100" spans="1:10" ht="62.4" x14ac:dyDescent="0.3">
      <c r="A100" s="6" t="s">
        <v>480</v>
      </c>
      <c r="B100" s="7" t="s">
        <v>481</v>
      </c>
      <c r="C100" s="7" t="s">
        <v>48</v>
      </c>
      <c r="D100" s="7" t="s">
        <v>49</v>
      </c>
      <c r="E100" s="7" t="s">
        <v>1295</v>
      </c>
      <c r="F100" s="7" t="s">
        <v>1225</v>
      </c>
      <c r="G100" s="11" t="s">
        <v>482</v>
      </c>
      <c r="H100" s="11" t="s">
        <v>483</v>
      </c>
      <c r="I100" s="8" t="s">
        <v>484</v>
      </c>
      <c r="J100" s="22"/>
    </row>
    <row r="101" spans="1:10" ht="93.6" x14ac:dyDescent="0.3">
      <c r="A101" s="6" t="s">
        <v>485</v>
      </c>
      <c r="B101" s="7" t="s">
        <v>486</v>
      </c>
      <c r="C101" s="7" t="s">
        <v>48</v>
      </c>
      <c r="D101" s="7" t="s">
        <v>49</v>
      </c>
      <c r="E101" s="7" t="s">
        <v>487</v>
      </c>
      <c r="F101" s="7" t="s">
        <v>1225</v>
      </c>
      <c r="G101" s="11" t="s">
        <v>488</v>
      </c>
      <c r="H101" s="11" t="s">
        <v>489</v>
      </c>
      <c r="I101" s="8" t="s">
        <v>490</v>
      </c>
      <c r="J101" s="22"/>
    </row>
    <row r="102" spans="1:10" ht="51" customHeight="1" x14ac:dyDescent="0.3">
      <c r="A102" s="6" t="s">
        <v>491</v>
      </c>
      <c r="B102" s="7" t="s">
        <v>492</v>
      </c>
      <c r="C102" s="7" t="s">
        <v>48</v>
      </c>
      <c r="D102" s="7" t="s">
        <v>49</v>
      </c>
      <c r="E102" s="7" t="s">
        <v>1296</v>
      </c>
      <c r="F102" s="7" t="s">
        <v>1225</v>
      </c>
      <c r="G102" s="18" t="s">
        <v>493</v>
      </c>
      <c r="H102" s="18" t="s">
        <v>494</v>
      </c>
      <c r="I102" s="21" t="s">
        <v>495</v>
      </c>
      <c r="J102" s="22"/>
    </row>
    <row r="103" spans="1:10" ht="46.8" x14ac:dyDescent="0.3">
      <c r="A103" s="6" t="s">
        <v>496</v>
      </c>
      <c r="B103" s="7" t="s">
        <v>497</v>
      </c>
      <c r="C103" s="7" t="s">
        <v>48</v>
      </c>
      <c r="D103" s="7" t="s">
        <v>49</v>
      </c>
      <c r="E103" s="7" t="s">
        <v>1271</v>
      </c>
      <c r="F103" s="7" t="s">
        <v>1225</v>
      </c>
      <c r="G103" s="19"/>
      <c r="H103" s="19"/>
      <c r="I103" s="21"/>
      <c r="J103" s="22"/>
    </row>
    <row r="104" spans="1:10" ht="93.6" x14ac:dyDescent="0.3">
      <c r="A104" s="6" t="s">
        <v>498</v>
      </c>
      <c r="B104" s="7" t="s">
        <v>499</v>
      </c>
      <c r="C104" s="7" t="s">
        <v>48</v>
      </c>
      <c r="D104" s="7" t="s">
        <v>49</v>
      </c>
      <c r="E104" s="7" t="s">
        <v>1232</v>
      </c>
      <c r="F104" s="7" t="s">
        <v>1225</v>
      </c>
      <c r="G104" s="18" t="s">
        <v>500</v>
      </c>
      <c r="H104" s="18" t="s">
        <v>501</v>
      </c>
      <c r="I104" s="21" t="s">
        <v>502</v>
      </c>
      <c r="J104" s="22"/>
    </row>
    <row r="105" spans="1:10" ht="31.2" x14ac:dyDescent="0.3">
      <c r="A105" s="6" t="s">
        <v>503</v>
      </c>
      <c r="B105" s="7" t="s">
        <v>504</v>
      </c>
      <c r="C105" s="7" t="s">
        <v>48</v>
      </c>
      <c r="D105" s="7" t="s">
        <v>49</v>
      </c>
      <c r="E105" s="7" t="s">
        <v>1271</v>
      </c>
      <c r="F105" s="7" t="s">
        <v>1225</v>
      </c>
      <c r="G105" s="19"/>
      <c r="H105" s="19"/>
      <c r="I105" s="21"/>
      <c r="J105" s="22"/>
    </row>
    <row r="106" spans="1:10" ht="46.8" x14ac:dyDescent="0.3">
      <c r="A106" s="6" t="s">
        <v>505</v>
      </c>
      <c r="B106" s="7" t="s">
        <v>506</v>
      </c>
      <c r="C106" s="7" t="s">
        <v>48</v>
      </c>
      <c r="D106" s="7" t="s">
        <v>49</v>
      </c>
      <c r="E106" s="7" t="s">
        <v>1294</v>
      </c>
      <c r="F106" s="7" t="s">
        <v>1225</v>
      </c>
      <c r="G106" s="11" t="s">
        <v>507</v>
      </c>
      <c r="H106" s="11" t="s">
        <v>508</v>
      </c>
      <c r="I106" s="8" t="s">
        <v>509</v>
      </c>
      <c r="J106" s="22"/>
    </row>
    <row r="107" spans="1:10" ht="51" customHeight="1" x14ac:dyDescent="0.3">
      <c r="A107" s="6" t="s">
        <v>510</v>
      </c>
      <c r="B107" s="7" t="s">
        <v>511</v>
      </c>
      <c r="C107" s="7" t="s">
        <v>48</v>
      </c>
      <c r="D107" s="7" t="s">
        <v>49</v>
      </c>
      <c r="E107" s="7" t="s">
        <v>1294</v>
      </c>
      <c r="F107" s="7" t="s">
        <v>1225</v>
      </c>
      <c r="G107" s="18" t="s">
        <v>512</v>
      </c>
      <c r="H107" s="18" t="s">
        <v>513</v>
      </c>
      <c r="I107" s="21" t="s">
        <v>514</v>
      </c>
      <c r="J107" s="22"/>
    </row>
    <row r="108" spans="1:10" ht="46.8" x14ac:dyDescent="0.3">
      <c r="A108" s="6" t="s">
        <v>515</v>
      </c>
      <c r="B108" s="7" t="s">
        <v>516</v>
      </c>
      <c r="C108" s="7" t="s">
        <v>48</v>
      </c>
      <c r="D108" s="7" t="s">
        <v>49</v>
      </c>
      <c r="E108" s="7" t="s">
        <v>1294</v>
      </c>
      <c r="F108" s="7" t="s">
        <v>1225</v>
      </c>
      <c r="G108" s="19"/>
      <c r="H108" s="19"/>
      <c r="I108" s="21"/>
      <c r="J108" s="22"/>
    </row>
    <row r="109" spans="1:10" ht="93.6" x14ac:dyDescent="0.3">
      <c r="A109" s="6" t="s">
        <v>517</v>
      </c>
      <c r="B109" s="7" t="s">
        <v>518</v>
      </c>
      <c r="C109" s="7" t="s">
        <v>48</v>
      </c>
      <c r="D109" s="7" t="s">
        <v>49</v>
      </c>
      <c r="E109" s="7" t="s">
        <v>370</v>
      </c>
      <c r="F109" s="7" t="s">
        <v>1225</v>
      </c>
      <c r="G109" s="11" t="s">
        <v>519</v>
      </c>
      <c r="H109" s="11" t="s">
        <v>520</v>
      </c>
      <c r="I109" s="8" t="s">
        <v>521</v>
      </c>
      <c r="J109" s="22"/>
    </row>
    <row r="110" spans="1:10" ht="109.2" x14ac:dyDescent="0.3">
      <c r="A110" s="6" t="s">
        <v>522</v>
      </c>
      <c r="B110" s="7" t="s">
        <v>523</v>
      </c>
      <c r="C110" s="7" t="s">
        <v>48</v>
      </c>
      <c r="D110" s="7" t="s">
        <v>49</v>
      </c>
      <c r="E110" s="7" t="s">
        <v>1297</v>
      </c>
      <c r="F110" s="7" t="s">
        <v>1225</v>
      </c>
      <c r="G110" s="11" t="s">
        <v>524</v>
      </c>
      <c r="H110" s="11" t="s">
        <v>525</v>
      </c>
      <c r="I110" s="8" t="s">
        <v>526</v>
      </c>
      <c r="J110" s="22"/>
    </row>
    <row r="111" spans="1:10" ht="78" x14ac:dyDescent="0.3">
      <c r="A111" s="6" t="s">
        <v>527</v>
      </c>
      <c r="B111" s="7" t="s">
        <v>528</v>
      </c>
      <c r="C111" s="7" t="s">
        <v>48</v>
      </c>
      <c r="D111" s="7" t="s">
        <v>49</v>
      </c>
      <c r="E111" s="7" t="s">
        <v>1298</v>
      </c>
      <c r="F111" s="7" t="s">
        <v>1225</v>
      </c>
      <c r="G111" s="11" t="s">
        <v>529</v>
      </c>
      <c r="H111" s="11" t="s">
        <v>530</v>
      </c>
      <c r="I111" s="8" t="s">
        <v>531</v>
      </c>
      <c r="J111" s="22"/>
    </row>
    <row r="112" spans="1:10" ht="93.6" x14ac:dyDescent="0.3">
      <c r="A112" s="6" t="s">
        <v>532</v>
      </c>
      <c r="B112" s="7" t="s">
        <v>533</v>
      </c>
      <c r="C112" s="7" t="s">
        <v>48</v>
      </c>
      <c r="D112" s="7" t="s">
        <v>49</v>
      </c>
      <c r="E112" s="7" t="s">
        <v>1232</v>
      </c>
      <c r="F112" s="7" t="s">
        <v>1225</v>
      </c>
      <c r="G112" s="11" t="s">
        <v>534</v>
      </c>
      <c r="H112" s="11" t="s">
        <v>535</v>
      </c>
      <c r="I112" s="8" t="s">
        <v>536</v>
      </c>
      <c r="J112" s="22"/>
    </row>
    <row r="113" spans="1:10" ht="78" x14ac:dyDescent="0.3">
      <c r="A113" s="6" t="s">
        <v>537</v>
      </c>
      <c r="B113" s="7" t="s">
        <v>538</v>
      </c>
      <c r="C113" s="7" t="s">
        <v>87</v>
      </c>
      <c r="D113" s="7" t="s">
        <v>49</v>
      </c>
      <c r="E113" s="7" t="s">
        <v>1299</v>
      </c>
      <c r="F113" s="7" t="s">
        <v>1225</v>
      </c>
      <c r="G113" s="11" t="s">
        <v>539</v>
      </c>
      <c r="H113" s="11" t="s">
        <v>540</v>
      </c>
      <c r="I113" s="8" t="s">
        <v>541</v>
      </c>
      <c r="J113" s="22"/>
    </row>
    <row r="114" spans="1:10" ht="62.4" x14ac:dyDescent="0.3">
      <c r="A114" s="6" t="s">
        <v>542</v>
      </c>
      <c r="B114" s="7" t="s">
        <v>543</v>
      </c>
      <c r="C114" s="7" t="s">
        <v>48</v>
      </c>
      <c r="D114" s="7" t="s">
        <v>49</v>
      </c>
      <c r="E114" s="7" t="s">
        <v>1244</v>
      </c>
      <c r="F114" s="7" t="s">
        <v>1225</v>
      </c>
      <c r="G114" s="11" t="s">
        <v>544</v>
      </c>
      <c r="H114" s="11" t="s">
        <v>545</v>
      </c>
      <c r="I114" s="8" t="s">
        <v>546</v>
      </c>
      <c r="J114" s="22"/>
    </row>
    <row r="115" spans="1:10" ht="46.8" x14ac:dyDescent="0.3">
      <c r="A115" s="6" t="s">
        <v>547</v>
      </c>
      <c r="B115" s="7" t="s">
        <v>548</v>
      </c>
      <c r="C115" s="7" t="s">
        <v>48</v>
      </c>
      <c r="D115" s="7" t="s">
        <v>49</v>
      </c>
      <c r="E115" s="7" t="s">
        <v>1300</v>
      </c>
      <c r="F115" s="7" t="s">
        <v>1225</v>
      </c>
      <c r="G115" s="11" t="s">
        <v>549</v>
      </c>
      <c r="H115" s="11" t="s">
        <v>550</v>
      </c>
      <c r="I115" s="8" t="s">
        <v>551</v>
      </c>
      <c r="J115" s="22"/>
    </row>
    <row r="116" spans="1:10" ht="46.8" x14ac:dyDescent="0.3">
      <c r="A116" s="6" t="s">
        <v>552</v>
      </c>
      <c r="B116" s="7" t="s">
        <v>553</v>
      </c>
      <c r="C116" s="7" t="s">
        <v>48</v>
      </c>
      <c r="D116" s="7" t="s">
        <v>49</v>
      </c>
      <c r="E116" s="7" t="s">
        <v>1301</v>
      </c>
      <c r="F116" s="7" t="s">
        <v>1225</v>
      </c>
      <c r="G116" s="11" t="s">
        <v>554</v>
      </c>
      <c r="H116" s="11" t="s">
        <v>555</v>
      </c>
      <c r="I116" s="8" t="s">
        <v>556</v>
      </c>
      <c r="J116" s="22"/>
    </row>
    <row r="117" spans="1:10" ht="93.6" x14ac:dyDescent="0.3">
      <c r="A117" s="6" t="s">
        <v>557</v>
      </c>
      <c r="B117" s="7" t="s">
        <v>558</v>
      </c>
      <c r="C117" s="7" t="s">
        <v>48</v>
      </c>
      <c r="D117" s="7" t="s">
        <v>49</v>
      </c>
      <c r="E117" s="7" t="s">
        <v>1232</v>
      </c>
      <c r="F117" s="7" t="s">
        <v>1225</v>
      </c>
      <c r="G117" s="11" t="s">
        <v>559</v>
      </c>
      <c r="H117" s="11" t="s">
        <v>560</v>
      </c>
      <c r="I117" s="8" t="s">
        <v>561</v>
      </c>
      <c r="J117" s="22"/>
    </row>
    <row r="118" spans="1:10" ht="67.95" customHeight="1" x14ac:dyDescent="0.3">
      <c r="A118" s="6" t="s">
        <v>562</v>
      </c>
      <c r="B118" s="7" t="s">
        <v>563</v>
      </c>
      <c r="C118" s="7" t="s">
        <v>48</v>
      </c>
      <c r="D118" s="7" t="s">
        <v>232</v>
      </c>
      <c r="E118" s="7" t="s">
        <v>1302</v>
      </c>
      <c r="F118" s="7" t="s">
        <v>1225</v>
      </c>
      <c r="G118" s="18" t="s">
        <v>564</v>
      </c>
      <c r="H118" s="18" t="s">
        <v>565</v>
      </c>
      <c r="I118" s="21" t="s">
        <v>566</v>
      </c>
      <c r="J118" s="22"/>
    </row>
    <row r="119" spans="1:10" ht="78" x14ac:dyDescent="0.3">
      <c r="A119" s="6" t="s">
        <v>567</v>
      </c>
      <c r="B119" s="7" t="s">
        <v>568</v>
      </c>
      <c r="C119" s="7" t="s">
        <v>48</v>
      </c>
      <c r="D119" s="7" t="s">
        <v>232</v>
      </c>
      <c r="E119" s="7" t="s">
        <v>1303</v>
      </c>
      <c r="F119" s="7" t="s">
        <v>1225</v>
      </c>
      <c r="G119" s="19"/>
      <c r="H119" s="19"/>
      <c r="I119" s="21"/>
      <c r="J119" s="22"/>
    </row>
    <row r="120" spans="1:10" ht="78" x14ac:dyDescent="0.3">
      <c r="A120" s="6" t="s">
        <v>569</v>
      </c>
      <c r="B120" s="7" t="s">
        <v>570</v>
      </c>
      <c r="C120" s="7" t="s">
        <v>48</v>
      </c>
      <c r="D120" s="7" t="s">
        <v>443</v>
      </c>
      <c r="E120" s="7" t="s">
        <v>1304</v>
      </c>
      <c r="F120" s="7" t="s">
        <v>1225</v>
      </c>
      <c r="G120" s="11" t="s">
        <v>571</v>
      </c>
      <c r="H120" s="11" t="s">
        <v>572</v>
      </c>
      <c r="I120" s="8" t="s">
        <v>573</v>
      </c>
      <c r="J120" s="22"/>
    </row>
    <row r="121" spans="1:10" ht="67.95" customHeight="1" x14ac:dyDescent="0.3">
      <c r="A121" s="6" t="s">
        <v>574</v>
      </c>
      <c r="B121" s="7" t="s">
        <v>575</v>
      </c>
      <c r="C121" s="7" t="s">
        <v>48</v>
      </c>
      <c r="D121" s="7" t="s">
        <v>49</v>
      </c>
      <c r="E121" s="7" t="s">
        <v>1305</v>
      </c>
      <c r="F121" s="7" t="s">
        <v>1225</v>
      </c>
      <c r="G121" s="18" t="s">
        <v>576</v>
      </c>
      <c r="H121" s="18" t="s">
        <v>577</v>
      </c>
      <c r="I121" s="21" t="s">
        <v>578</v>
      </c>
      <c r="J121" s="21" t="s">
        <v>579</v>
      </c>
    </row>
    <row r="122" spans="1:10" ht="31.2" x14ac:dyDescent="0.3">
      <c r="A122" s="6" t="s">
        <v>580</v>
      </c>
      <c r="B122" s="7" t="s">
        <v>137</v>
      </c>
      <c r="C122" s="7" t="s">
        <v>48</v>
      </c>
      <c r="D122" s="7" t="s">
        <v>49</v>
      </c>
      <c r="E122" s="7" t="s">
        <v>1271</v>
      </c>
      <c r="F122" s="7" t="s">
        <v>1225</v>
      </c>
      <c r="G122" s="19"/>
      <c r="H122" s="19"/>
      <c r="I122" s="21"/>
      <c r="J122" s="22"/>
    </row>
    <row r="123" spans="1:10" ht="109.2" x14ac:dyDescent="0.3">
      <c r="A123" s="6" t="s">
        <v>581</v>
      </c>
      <c r="B123" s="7" t="s">
        <v>582</v>
      </c>
      <c r="C123" s="7" t="s">
        <v>48</v>
      </c>
      <c r="D123" s="7" t="s">
        <v>49</v>
      </c>
      <c r="E123" s="7" t="s">
        <v>1306</v>
      </c>
      <c r="F123" s="7" t="s">
        <v>1225</v>
      </c>
      <c r="G123" s="11" t="s">
        <v>583</v>
      </c>
      <c r="H123" s="11" t="s">
        <v>584</v>
      </c>
      <c r="I123" s="8" t="s">
        <v>585</v>
      </c>
      <c r="J123" s="22"/>
    </row>
    <row r="124" spans="1:10" ht="62.4" x14ac:dyDescent="0.3">
      <c r="A124" s="6" t="s">
        <v>586</v>
      </c>
      <c r="B124" s="7" t="s">
        <v>587</v>
      </c>
      <c r="C124" s="7" t="s">
        <v>48</v>
      </c>
      <c r="D124" s="7" t="s">
        <v>49</v>
      </c>
      <c r="E124" s="7" t="s">
        <v>1307</v>
      </c>
      <c r="F124" s="7" t="s">
        <v>1225</v>
      </c>
      <c r="G124" s="11" t="s">
        <v>588</v>
      </c>
      <c r="H124" s="11" t="s">
        <v>589</v>
      </c>
      <c r="I124" s="8" t="s">
        <v>590</v>
      </c>
      <c r="J124" s="22"/>
    </row>
    <row r="125" spans="1:10" ht="62.4" x14ac:dyDescent="0.3">
      <c r="A125" s="6" t="s">
        <v>591</v>
      </c>
      <c r="B125" s="7" t="s">
        <v>592</v>
      </c>
      <c r="C125" s="7" t="s">
        <v>48</v>
      </c>
      <c r="D125" s="7" t="s">
        <v>49</v>
      </c>
      <c r="E125" s="7" t="s">
        <v>1228</v>
      </c>
      <c r="F125" s="7" t="s">
        <v>1225</v>
      </c>
      <c r="G125" s="11" t="s">
        <v>593</v>
      </c>
      <c r="H125" s="11" t="s">
        <v>594</v>
      </c>
      <c r="I125" s="8" t="s">
        <v>595</v>
      </c>
      <c r="J125" s="22"/>
    </row>
    <row r="126" spans="1:10" ht="46.8" x14ac:dyDescent="0.3">
      <c r="A126" s="6" t="s">
        <v>596</v>
      </c>
      <c r="B126" s="7" t="s">
        <v>597</v>
      </c>
      <c r="C126" s="7" t="s">
        <v>48</v>
      </c>
      <c r="D126" s="7" t="s">
        <v>49</v>
      </c>
      <c r="E126" s="7" t="s">
        <v>1309</v>
      </c>
      <c r="F126" s="7" t="s">
        <v>1225</v>
      </c>
      <c r="G126" s="11" t="s">
        <v>598</v>
      </c>
      <c r="H126" s="11" t="s">
        <v>599</v>
      </c>
      <c r="I126" s="8" t="s">
        <v>600</v>
      </c>
      <c r="J126" s="22"/>
    </row>
    <row r="127" spans="1:10" ht="62.4" x14ac:dyDescent="0.3">
      <c r="A127" s="6" t="s">
        <v>601</v>
      </c>
      <c r="B127" s="7" t="s">
        <v>602</v>
      </c>
      <c r="C127" s="7" t="s">
        <v>48</v>
      </c>
      <c r="D127" s="7" t="s">
        <v>49</v>
      </c>
      <c r="E127" s="7" t="s">
        <v>603</v>
      </c>
      <c r="F127" s="7" t="s">
        <v>1225</v>
      </c>
      <c r="G127" s="11" t="s">
        <v>604</v>
      </c>
      <c r="H127" s="11" t="s">
        <v>605</v>
      </c>
      <c r="I127" s="8" t="s">
        <v>606</v>
      </c>
      <c r="J127" s="22"/>
    </row>
    <row r="128" spans="1:10" ht="46.8" x14ac:dyDescent="0.3">
      <c r="A128" s="6" t="s">
        <v>607</v>
      </c>
      <c r="B128" s="7" t="s">
        <v>608</v>
      </c>
      <c r="C128" s="7" t="s">
        <v>48</v>
      </c>
      <c r="D128" s="7" t="s">
        <v>49</v>
      </c>
      <c r="E128" s="7" t="s">
        <v>1310</v>
      </c>
      <c r="F128" s="7" t="s">
        <v>1225</v>
      </c>
      <c r="G128" s="11" t="s">
        <v>609</v>
      </c>
      <c r="H128" s="11" t="s">
        <v>610</v>
      </c>
      <c r="I128" s="8" t="s">
        <v>611</v>
      </c>
      <c r="J128" s="22"/>
    </row>
    <row r="129" spans="1:10" ht="46.8" x14ac:dyDescent="0.3">
      <c r="A129" s="6" t="s">
        <v>612</v>
      </c>
      <c r="B129" s="7" t="s">
        <v>613</v>
      </c>
      <c r="C129" s="7" t="s">
        <v>48</v>
      </c>
      <c r="D129" s="7" t="s">
        <v>49</v>
      </c>
      <c r="E129" s="7" t="s">
        <v>1311</v>
      </c>
      <c r="F129" s="7" t="s">
        <v>1225</v>
      </c>
      <c r="G129" s="11" t="s">
        <v>614</v>
      </c>
      <c r="H129" s="11" t="s">
        <v>615</v>
      </c>
      <c r="I129" s="8" t="s">
        <v>616</v>
      </c>
      <c r="J129" s="22"/>
    </row>
    <row r="130" spans="1:10" ht="67.95" customHeight="1" x14ac:dyDescent="0.3">
      <c r="A130" s="6" t="s">
        <v>617</v>
      </c>
      <c r="B130" s="7" t="s">
        <v>618</v>
      </c>
      <c r="C130" s="7" t="s">
        <v>48</v>
      </c>
      <c r="D130" s="7" t="s">
        <v>49</v>
      </c>
      <c r="E130" s="7" t="s">
        <v>1245</v>
      </c>
      <c r="F130" s="7" t="s">
        <v>1225</v>
      </c>
      <c r="G130" s="18" t="s">
        <v>619</v>
      </c>
      <c r="H130" s="18" t="s">
        <v>620</v>
      </c>
      <c r="I130" s="21" t="s">
        <v>621</v>
      </c>
      <c r="J130" s="21" t="s">
        <v>622</v>
      </c>
    </row>
    <row r="131" spans="1:10" ht="78" x14ac:dyDescent="0.3">
      <c r="A131" s="6" t="s">
        <v>623</v>
      </c>
      <c r="B131" s="7" t="s">
        <v>624</v>
      </c>
      <c r="C131" s="7" t="s">
        <v>48</v>
      </c>
      <c r="D131" s="7" t="s">
        <v>49</v>
      </c>
      <c r="E131" s="7" t="s">
        <v>1312</v>
      </c>
      <c r="F131" s="7" t="s">
        <v>1225</v>
      </c>
      <c r="G131" s="20"/>
      <c r="H131" s="20"/>
      <c r="I131" s="21"/>
      <c r="J131" s="22"/>
    </row>
    <row r="132" spans="1:10" ht="46.8" x14ac:dyDescent="0.3">
      <c r="A132" s="6" t="s">
        <v>625</v>
      </c>
      <c r="B132" s="7" t="s">
        <v>626</v>
      </c>
      <c r="C132" s="7" t="s">
        <v>48</v>
      </c>
      <c r="D132" s="7" t="s">
        <v>49</v>
      </c>
      <c r="E132" s="7" t="s">
        <v>1271</v>
      </c>
      <c r="F132" s="7" t="s">
        <v>1225</v>
      </c>
      <c r="G132" s="19"/>
      <c r="H132" s="19"/>
      <c r="I132" s="21"/>
      <c r="J132" s="22"/>
    </row>
    <row r="133" spans="1:10" ht="67.95" customHeight="1" x14ac:dyDescent="0.3">
      <c r="A133" s="6" t="s">
        <v>627</v>
      </c>
      <c r="B133" s="7" t="s">
        <v>628</v>
      </c>
      <c r="C133" s="7" t="s">
        <v>48</v>
      </c>
      <c r="D133" s="7" t="s">
        <v>49</v>
      </c>
      <c r="E133" s="7" t="s">
        <v>1313</v>
      </c>
      <c r="F133" s="7" t="s">
        <v>1225</v>
      </c>
      <c r="G133" s="18" t="s">
        <v>629</v>
      </c>
      <c r="H133" s="18" t="s">
        <v>630</v>
      </c>
      <c r="I133" s="21" t="s">
        <v>631</v>
      </c>
      <c r="J133" s="22"/>
    </row>
    <row r="134" spans="1:10" ht="78" x14ac:dyDescent="0.3">
      <c r="A134" s="6" t="s">
        <v>632</v>
      </c>
      <c r="B134" s="7" t="s">
        <v>633</v>
      </c>
      <c r="C134" s="7" t="s">
        <v>48</v>
      </c>
      <c r="D134" s="7" t="s">
        <v>49</v>
      </c>
      <c r="E134" s="7" t="s">
        <v>1313</v>
      </c>
      <c r="F134" s="7" t="s">
        <v>1225</v>
      </c>
      <c r="G134" s="19"/>
      <c r="H134" s="19"/>
      <c r="I134" s="21"/>
      <c r="J134" s="22"/>
    </row>
    <row r="135" spans="1:10" ht="67.95" customHeight="1" x14ac:dyDescent="0.3">
      <c r="A135" s="6" t="s">
        <v>634</v>
      </c>
      <c r="B135" s="7" t="s">
        <v>635</v>
      </c>
      <c r="C135" s="7" t="s">
        <v>48</v>
      </c>
      <c r="D135" s="7" t="s">
        <v>49</v>
      </c>
      <c r="E135" s="7" t="s">
        <v>1286</v>
      </c>
      <c r="F135" s="7" t="s">
        <v>1225</v>
      </c>
      <c r="G135" s="18" t="s">
        <v>636</v>
      </c>
      <c r="H135" s="18" t="s">
        <v>637</v>
      </c>
      <c r="I135" s="21" t="s">
        <v>638</v>
      </c>
      <c r="J135" s="22"/>
    </row>
    <row r="136" spans="1:10" ht="62.4" x14ac:dyDescent="0.3">
      <c r="A136" s="6" t="s">
        <v>639</v>
      </c>
      <c r="B136" s="7" t="s">
        <v>640</v>
      </c>
      <c r="C136" s="7" t="s">
        <v>48</v>
      </c>
      <c r="D136" s="7" t="s">
        <v>49</v>
      </c>
      <c r="E136" s="7" t="s">
        <v>1271</v>
      </c>
      <c r="F136" s="7" t="s">
        <v>1225</v>
      </c>
      <c r="G136" s="19"/>
      <c r="H136" s="19"/>
      <c r="I136" s="21"/>
      <c r="J136" s="22"/>
    </row>
    <row r="137" spans="1:10" ht="67.95" customHeight="1" x14ac:dyDescent="0.3">
      <c r="A137" s="6" t="s">
        <v>641</v>
      </c>
      <c r="B137" s="7" t="s">
        <v>642</v>
      </c>
      <c r="C137" s="7" t="s">
        <v>48</v>
      </c>
      <c r="D137" s="7" t="s">
        <v>49</v>
      </c>
      <c r="E137" s="7" t="s">
        <v>1286</v>
      </c>
      <c r="F137" s="7" t="s">
        <v>1225</v>
      </c>
      <c r="G137" s="18" t="s">
        <v>643</v>
      </c>
      <c r="H137" s="18" t="s">
        <v>644</v>
      </c>
      <c r="I137" s="21" t="s">
        <v>645</v>
      </c>
      <c r="J137" s="22"/>
    </row>
    <row r="138" spans="1:10" ht="46.8" x14ac:dyDescent="0.3">
      <c r="A138" s="6" t="s">
        <v>646</v>
      </c>
      <c r="B138" s="7" t="s">
        <v>647</v>
      </c>
      <c r="C138" s="7" t="s">
        <v>48</v>
      </c>
      <c r="D138" s="7" t="s">
        <v>49</v>
      </c>
      <c r="E138" s="7" t="s">
        <v>1271</v>
      </c>
      <c r="F138" s="7" t="s">
        <v>1225</v>
      </c>
      <c r="G138" s="19"/>
      <c r="H138" s="19"/>
      <c r="I138" s="21"/>
      <c r="J138" s="22"/>
    </row>
    <row r="139" spans="1:10" ht="46.8" x14ac:dyDescent="0.3">
      <c r="A139" s="6" t="s">
        <v>648</v>
      </c>
      <c r="B139" s="7" t="s">
        <v>649</v>
      </c>
      <c r="C139" s="7" t="s">
        <v>48</v>
      </c>
      <c r="D139" s="7" t="s">
        <v>49</v>
      </c>
      <c r="E139" s="7" t="s">
        <v>1314</v>
      </c>
      <c r="F139" s="7" t="s">
        <v>1225</v>
      </c>
      <c r="G139" s="11" t="s">
        <v>650</v>
      </c>
      <c r="H139" s="11" t="s">
        <v>651</v>
      </c>
      <c r="I139" s="8" t="s">
        <v>652</v>
      </c>
      <c r="J139" s="22"/>
    </row>
    <row r="140" spans="1:10" ht="46.8" x14ac:dyDescent="0.3">
      <c r="A140" s="6" t="s">
        <v>653</v>
      </c>
      <c r="B140" s="7" t="s">
        <v>654</v>
      </c>
      <c r="C140" s="7" t="s">
        <v>48</v>
      </c>
      <c r="D140" s="7" t="s">
        <v>49</v>
      </c>
      <c r="E140" s="7" t="s">
        <v>1315</v>
      </c>
      <c r="F140" s="7" t="s">
        <v>1225</v>
      </c>
      <c r="G140" s="11" t="s">
        <v>655</v>
      </c>
      <c r="H140" s="11" t="s">
        <v>656</v>
      </c>
      <c r="I140" s="8" t="s">
        <v>657</v>
      </c>
      <c r="J140" s="22"/>
    </row>
    <row r="141" spans="1:10" ht="46.8" x14ac:dyDescent="0.3">
      <c r="A141" s="6" t="s">
        <v>658</v>
      </c>
      <c r="B141" s="7" t="s">
        <v>659</v>
      </c>
      <c r="C141" s="7" t="s">
        <v>48</v>
      </c>
      <c r="D141" s="7" t="s">
        <v>49</v>
      </c>
      <c r="E141" s="7" t="s">
        <v>660</v>
      </c>
      <c r="F141" s="7" t="s">
        <v>1225</v>
      </c>
      <c r="G141" s="11" t="s">
        <v>661</v>
      </c>
      <c r="H141" s="11" t="s">
        <v>662</v>
      </c>
      <c r="I141" s="8" t="s">
        <v>663</v>
      </c>
      <c r="J141" s="22"/>
    </row>
    <row r="142" spans="1:10" ht="78" x14ac:dyDescent="0.3">
      <c r="A142" s="6" t="s">
        <v>664</v>
      </c>
      <c r="B142" s="7" t="s">
        <v>665</v>
      </c>
      <c r="C142" s="7" t="s">
        <v>48</v>
      </c>
      <c r="D142" s="7" t="s">
        <v>49</v>
      </c>
      <c r="E142" s="7" t="s">
        <v>1316</v>
      </c>
      <c r="F142" s="7" t="s">
        <v>1225</v>
      </c>
      <c r="G142" s="11" t="s">
        <v>666</v>
      </c>
      <c r="H142" s="11" t="s">
        <v>667</v>
      </c>
      <c r="I142" s="8" t="s">
        <v>668</v>
      </c>
      <c r="J142" s="22"/>
    </row>
    <row r="143" spans="1:10" ht="62.4" x14ac:dyDescent="0.3">
      <c r="A143" s="6" t="s">
        <v>669</v>
      </c>
      <c r="B143" s="7" t="s">
        <v>670</v>
      </c>
      <c r="C143" s="7" t="s">
        <v>48</v>
      </c>
      <c r="D143" s="7" t="s">
        <v>49</v>
      </c>
      <c r="E143" s="7" t="s">
        <v>1317</v>
      </c>
      <c r="F143" s="7" t="s">
        <v>1225</v>
      </c>
      <c r="G143" s="11" t="s">
        <v>671</v>
      </c>
      <c r="H143" s="11" t="s">
        <v>672</v>
      </c>
      <c r="I143" s="8" t="s">
        <v>673</v>
      </c>
      <c r="J143" s="22"/>
    </row>
    <row r="144" spans="1:10" ht="78" x14ac:dyDescent="0.3">
      <c r="A144" s="6" t="s">
        <v>674</v>
      </c>
      <c r="B144" s="7" t="s">
        <v>675</v>
      </c>
      <c r="C144" s="7" t="s">
        <v>48</v>
      </c>
      <c r="D144" s="7" t="s">
        <v>49</v>
      </c>
      <c r="E144" s="7" t="s">
        <v>1318</v>
      </c>
      <c r="F144" s="7" t="s">
        <v>1225</v>
      </c>
      <c r="G144" s="11" t="s">
        <v>676</v>
      </c>
      <c r="H144" s="11" t="s">
        <v>677</v>
      </c>
      <c r="I144" s="8" t="s">
        <v>678</v>
      </c>
      <c r="J144" s="22"/>
    </row>
    <row r="145" spans="1:10" ht="64.05" customHeight="1" x14ac:dyDescent="0.3">
      <c r="A145" s="6" t="s">
        <v>679</v>
      </c>
      <c r="B145" s="7" t="s">
        <v>680</v>
      </c>
      <c r="C145" s="7" t="s">
        <v>48</v>
      </c>
      <c r="D145" s="7" t="s">
        <v>49</v>
      </c>
      <c r="E145" s="7" t="s">
        <v>1319</v>
      </c>
      <c r="F145" s="7" t="s">
        <v>1225</v>
      </c>
      <c r="G145" s="18" t="s">
        <v>681</v>
      </c>
      <c r="H145" s="18" t="s">
        <v>682</v>
      </c>
      <c r="I145" s="21" t="s">
        <v>683</v>
      </c>
      <c r="J145" s="22"/>
    </row>
    <row r="146" spans="1:10" ht="62.4" x14ac:dyDescent="0.3">
      <c r="A146" s="6" t="s">
        <v>684</v>
      </c>
      <c r="B146" s="7" t="s">
        <v>685</v>
      </c>
      <c r="C146" s="7" t="s">
        <v>48</v>
      </c>
      <c r="D146" s="7" t="s">
        <v>49</v>
      </c>
      <c r="E146" s="7" t="s">
        <v>1319</v>
      </c>
      <c r="F146" s="7" t="s">
        <v>1225</v>
      </c>
      <c r="G146" s="19"/>
      <c r="H146" s="19"/>
      <c r="I146" s="21"/>
      <c r="J146" s="22"/>
    </row>
    <row r="147" spans="1:10" ht="51" customHeight="1" x14ac:dyDescent="0.3">
      <c r="A147" s="6" t="s">
        <v>686</v>
      </c>
      <c r="B147" s="7" t="s">
        <v>687</v>
      </c>
      <c r="C147" s="7" t="s">
        <v>87</v>
      </c>
      <c r="D147" s="7" t="s">
        <v>49</v>
      </c>
      <c r="E147" s="7" t="s">
        <v>1246</v>
      </c>
      <c r="F147" s="7" t="s">
        <v>1225</v>
      </c>
      <c r="G147" s="18" t="s">
        <v>688</v>
      </c>
      <c r="H147" s="18" t="s">
        <v>689</v>
      </c>
      <c r="I147" s="21" t="s">
        <v>690</v>
      </c>
      <c r="J147" s="22"/>
    </row>
    <row r="148" spans="1:10" ht="62.4" x14ac:dyDescent="0.3">
      <c r="A148" s="6" t="s">
        <v>691</v>
      </c>
      <c r="B148" s="7" t="s">
        <v>692</v>
      </c>
      <c r="C148" s="7" t="s">
        <v>87</v>
      </c>
      <c r="D148" s="7" t="s">
        <v>49</v>
      </c>
      <c r="E148" s="7" t="s">
        <v>1246</v>
      </c>
      <c r="F148" s="7" t="s">
        <v>1225</v>
      </c>
      <c r="G148" s="19"/>
      <c r="H148" s="19"/>
      <c r="I148" s="21"/>
      <c r="J148" s="22"/>
    </row>
    <row r="149" spans="1:10" ht="78" x14ac:dyDescent="0.3">
      <c r="A149" s="6" t="s">
        <v>693</v>
      </c>
      <c r="B149" s="7" t="s">
        <v>694</v>
      </c>
      <c r="C149" s="7" t="s">
        <v>48</v>
      </c>
      <c r="D149" s="7" t="s">
        <v>49</v>
      </c>
      <c r="E149" s="7" t="s">
        <v>1320</v>
      </c>
      <c r="F149" s="7" t="s">
        <v>1225</v>
      </c>
      <c r="G149" s="11" t="s">
        <v>695</v>
      </c>
      <c r="H149" s="11" t="s">
        <v>696</v>
      </c>
      <c r="I149" s="8" t="s">
        <v>697</v>
      </c>
      <c r="J149" s="22"/>
    </row>
    <row r="150" spans="1:10" ht="51" customHeight="1" x14ac:dyDescent="0.3">
      <c r="A150" s="6" t="s">
        <v>698</v>
      </c>
      <c r="B150" s="7" t="s">
        <v>699</v>
      </c>
      <c r="C150" s="7" t="s">
        <v>48</v>
      </c>
      <c r="D150" s="7" t="s">
        <v>49</v>
      </c>
      <c r="E150" s="7" t="s">
        <v>1271</v>
      </c>
      <c r="F150" s="7" t="s">
        <v>1225</v>
      </c>
      <c r="G150" s="18" t="s">
        <v>701</v>
      </c>
      <c r="H150" s="18" t="s">
        <v>702</v>
      </c>
      <c r="I150" s="21" t="s">
        <v>703</v>
      </c>
      <c r="J150" s="21" t="s">
        <v>704</v>
      </c>
    </row>
    <row r="151" spans="1:10" ht="62.4" x14ac:dyDescent="0.3">
      <c r="A151" s="6" t="s">
        <v>705</v>
      </c>
      <c r="B151" s="7" t="s">
        <v>706</v>
      </c>
      <c r="C151" s="7" t="s">
        <v>48</v>
      </c>
      <c r="D151" s="7" t="s">
        <v>49</v>
      </c>
      <c r="E151" s="7" t="s">
        <v>1271</v>
      </c>
      <c r="F151" s="7" t="s">
        <v>1225</v>
      </c>
      <c r="G151" s="19"/>
      <c r="H151" s="19"/>
      <c r="I151" s="21"/>
      <c r="J151" s="22"/>
    </row>
    <row r="152" spans="1:10" ht="51" customHeight="1" x14ac:dyDescent="0.3">
      <c r="A152" s="6" t="s">
        <v>707</v>
      </c>
      <c r="B152" s="7" t="s">
        <v>708</v>
      </c>
      <c r="C152" s="7" t="s">
        <v>48</v>
      </c>
      <c r="D152" s="7" t="s">
        <v>49</v>
      </c>
      <c r="E152" s="7" t="s">
        <v>1321</v>
      </c>
      <c r="F152" s="7" t="s">
        <v>1225</v>
      </c>
      <c r="G152" s="18" t="s">
        <v>709</v>
      </c>
      <c r="H152" s="18" t="s">
        <v>710</v>
      </c>
      <c r="I152" s="21" t="s">
        <v>711</v>
      </c>
      <c r="J152" s="22"/>
    </row>
    <row r="153" spans="1:10" ht="46.8" x14ac:dyDescent="0.3">
      <c r="A153" s="6" t="s">
        <v>712</v>
      </c>
      <c r="B153" s="7" t="s">
        <v>713</v>
      </c>
      <c r="C153" s="7" t="s">
        <v>48</v>
      </c>
      <c r="D153" s="7" t="s">
        <v>49</v>
      </c>
      <c r="E153" s="7" t="s">
        <v>1271</v>
      </c>
      <c r="F153" s="7" t="s">
        <v>1225</v>
      </c>
      <c r="G153" s="19"/>
      <c r="H153" s="19"/>
      <c r="I153" s="21"/>
      <c r="J153" s="22"/>
    </row>
    <row r="154" spans="1:10" ht="46.8" x14ac:dyDescent="0.3">
      <c r="A154" s="6" t="s">
        <v>714</v>
      </c>
      <c r="B154" s="7" t="s">
        <v>715</v>
      </c>
      <c r="C154" s="7" t="s">
        <v>48</v>
      </c>
      <c r="D154" s="7" t="s">
        <v>49</v>
      </c>
      <c r="E154" s="7" t="s">
        <v>716</v>
      </c>
      <c r="F154" s="7" t="s">
        <v>1225</v>
      </c>
      <c r="G154" s="11" t="s">
        <v>717</v>
      </c>
      <c r="H154" s="11" t="s">
        <v>718</v>
      </c>
      <c r="I154" s="8" t="s">
        <v>719</v>
      </c>
      <c r="J154" s="22"/>
    </row>
    <row r="155" spans="1:10" ht="93.6" x14ac:dyDescent="0.3">
      <c r="A155" s="6" t="s">
        <v>720</v>
      </c>
      <c r="B155" s="7" t="s">
        <v>721</v>
      </c>
      <c r="C155" s="7" t="s">
        <v>48</v>
      </c>
      <c r="D155" s="7" t="s">
        <v>49</v>
      </c>
      <c r="E155" s="7" t="s">
        <v>722</v>
      </c>
      <c r="F155" s="7" t="s">
        <v>1225</v>
      </c>
      <c r="G155" s="11" t="s">
        <v>723</v>
      </c>
      <c r="H155" s="11" t="s">
        <v>724</v>
      </c>
      <c r="I155" s="8" t="s">
        <v>725</v>
      </c>
      <c r="J155" s="22"/>
    </row>
    <row r="156" spans="1:10" ht="124.8" x14ac:dyDescent="0.3">
      <c r="A156" s="6" t="s">
        <v>726</v>
      </c>
      <c r="B156" s="7" t="s">
        <v>727</v>
      </c>
      <c r="C156" s="7" t="s">
        <v>48</v>
      </c>
      <c r="D156" s="7" t="s">
        <v>49</v>
      </c>
      <c r="E156" s="7" t="s">
        <v>728</v>
      </c>
      <c r="F156" s="7" t="s">
        <v>1225</v>
      </c>
      <c r="G156" s="11" t="s">
        <v>729</v>
      </c>
      <c r="H156" s="11" t="s">
        <v>730</v>
      </c>
      <c r="I156" s="8" t="s">
        <v>731</v>
      </c>
      <c r="J156" s="22"/>
    </row>
    <row r="157" spans="1:10" ht="46.8" x14ac:dyDescent="0.3">
      <c r="A157" s="6" t="s">
        <v>732</v>
      </c>
      <c r="B157" s="7" t="s">
        <v>733</v>
      </c>
      <c r="C157" s="7" t="s">
        <v>48</v>
      </c>
      <c r="D157" s="7" t="s">
        <v>49</v>
      </c>
      <c r="E157" s="7" t="s">
        <v>716</v>
      </c>
      <c r="F157" s="7" t="s">
        <v>1225</v>
      </c>
      <c r="G157" s="11" t="s">
        <v>734</v>
      </c>
      <c r="H157" s="11" t="s">
        <v>735</v>
      </c>
      <c r="I157" s="8" t="s">
        <v>736</v>
      </c>
      <c r="J157" s="22"/>
    </row>
    <row r="158" spans="1:10" ht="78" x14ac:dyDescent="0.3">
      <c r="A158" s="6" t="s">
        <v>737</v>
      </c>
      <c r="B158" s="7" t="s">
        <v>738</v>
      </c>
      <c r="C158" s="7" t="s">
        <v>48</v>
      </c>
      <c r="D158" s="7" t="s">
        <v>49</v>
      </c>
      <c r="E158" s="7" t="s">
        <v>739</v>
      </c>
      <c r="F158" s="7" t="s">
        <v>1225</v>
      </c>
      <c r="G158" s="11" t="s">
        <v>740</v>
      </c>
      <c r="H158" s="11" t="s">
        <v>741</v>
      </c>
      <c r="I158" s="8" t="s">
        <v>742</v>
      </c>
      <c r="J158" s="22"/>
    </row>
    <row r="159" spans="1:10" ht="62.4" x14ac:dyDescent="0.3">
      <c r="A159" s="6" t="s">
        <v>743</v>
      </c>
      <c r="B159" s="7" t="s">
        <v>744</v>
      </c>
      <c r="C159" s="7" t="s">
        <v>48</v>
      </c>
      <c r="D159" s="7" t="s">
        <v>49</v>
      </c>
      <c r="E159" s="7" t="s">
        <v>716</v>
      </c>
      <c r="F159" s="7" t="s">
        <v>1225</v>
      </c>
      <c r="G159" s="11" t="s">
        <v>745</v>
      </c>
      <c r="H159" s="11" t="s">
        <v>746</v>
      </c>
      <c r="I159" s="8" t="s">
        <v>747</v>
      </c>
      <c r="J159" s="22"/>
    </row>
    <row r="160" spans="1:10" ht="109.2" x14ac:dyDescent="0.3">
      <c r="A160" s="6" t="s">
        <v>748</v>
      </c>
      <c r="B160" s="7" t="s">
        <v>749</v>
      </c>
      <c r="C160" s="7" t="s">
        <v>48</v>
      </c>
      <c r="D160" s="7" t="s">
        <v>49</v>
      </c>
      <c r="E160" s="7" t="s">
        <v>750</v>
      </c>
      <c r="F160" s="7" t="s">
        <v>1225</v>
      </c>
      <c r="G160" s="11" t="s">
        <v>751</v>
      </c>
      <c r="H160" s="11" t="s">
        <v>752</v>
      </c>
      <c r="I160" s="8" t="s">
        <v>753</v>
      </c>
      <c r="J160" s="22"/>
    </row>
    <row r="161" spans="1:10" ht="51" customHeight="1" x14ac:dyDescent="0.3">
      <c r="A161" s="6" t="s">
        <v>754</v>
      </c>
      <c r="B161" s="7" t="s">
        <v>755</v>
      </c>
      <c r="C161" s="7" t="s">
        <v>87</v>
      </c>
      <c r="D161" s="7" t="s">
        <v>49</v>
      </c>
      <c r="E161" s="7" t="s">
        <v>756</v>
      </c>
      <c r="F161" s="7" t="s">
        <v>1225</v>
      </c>
      <c r="G161" s="18" t="s">
        <v>757</v>
      </c>
      <c r="H161" s="18" t="s">
        <v>758</v>
      </c>
      <c r="I161" s="21" t="s">
        <v>759</v>
      </c>
      <c r="J161" s="22"/>
    </row>
    <row r="162" spans="1:10" ht="46.8" x14ac:dyDescent="0.3">
      <c r="A162" s="6" t="s">
        <v>760</v>
      </c>
      <c r="B162" s="7" t="s">
        <v>761</v>
      </c>
      <c r="C162" s="7" t="s">
        <v>48</v>
      </c>
      <c r="D162" s="7" t="s">
        <v>49</v>
      </c>
      <c r="E162" s="7" t="s">
        <v>750</v>
      </c>
      <c r="F162" s="7" t="s">
        <v>1225</v>
      </c>
      <c r="G162" s="19"/>
      <c r="H162" s="19"/>
      <c r="I162" s="21"/>
      <c r="J162" s="22"/>
    </row>
    <row r="163" spans="1:10" ht="78" x14ac:dyDescent="0.3">
      <c r="A163" s="6" t="s">
        <v>762</v>
      </c>
      <c r="B163" s="7" t="s">
        <v>763</v>
      </c>
      <c r="C163" s="7" t="s">
        <v>48</v>
      </c>
      <c r="D163" s="7" t="s">
        <v>201</v>
      </c>
      <c r="E163" s="7" t="s">
        <v>1247</v>
      </c>
      <c r="F163" s="7" t="s">
        <v>1225</v>
      </c>
      <c r="G163" s="11" t="s">
        <v>764</v>
      </c>
      <c r="H163" s="11" t="s">
        <v>765</v>
      </c>
      <c r="I163" s="8" t="s">
        <v>766</v>
      </c>
      <c r="J163" s="22"/>
    </row>
    <row r="164" spans="1:10" ht="67.95" customHeight="1" x14ac:dyDescent="0.3">
      <c r="A164" s="6" t="s">
        <v>767</v>
      </c>
      <c r="B164" s="7" t="s">
        <v>768</v>
      </c>
      <c r="C164" s="7" t="s">
        <v>48</v>
      </c>
      <c r="D164" s="7" t="s">
        <v>201</v>
      </c>
      <c r="E164" s="7" t="s">
        <v>1248</v>
      </c>
      <c r="F164" s="7" t="s">
        <v>1225</v>
      </c>
      <c r="G164" s="18" t="s">
        <v>769</v>
      </c>
      <c r="H164" s="18" t="s">
        <v>770</v>
      </c>
      <c r="I164" s="21" t="s">
        <v>771</v>
      </c>
      <c r="J164" s="22"/>
    </row>
    <row r="165" spans="1:10" ht="62.4" x14ac:dyDescent="0.3">
      <c r="A165" s="6" t="s">
        <v>772</v>
      </c>
      <c r="B165" s="7" t="s">
        <v>773</v>
      </c>
      <c r="C165" s="7" t="s">
        <v>48</v>
      </c>
      <c r="D165" s="7" t="s">
        <v>49</v>
      </c>
      <c r="E165" s="7" t="s">
        <v>1248</v>
      </c>
      <c r="F165" s="7" t="s">
        <v>1225</v>
      </c>
      <c r="G165" s="19"/>
      <c r="H165" s="19"/>
      <c r="I165" s="21"/>
      <c r="J165" s="22"/>
    </row>
    <row r="166" spans="1:10" ht="93.6" x14ac:dyDescent="0.3">
      <c r="A166" s="6" t="s">
        <v>774</v>
      </c>
      <c r="B166" s="7" t="s">
        <v>775</v>
      </c>
      <c r="C166" s="7" t="s">
        <v>48</v>
      </c>
      <c r="D166" s="7" t="s">
        <v>49</v>
      </c>
      <c r="E166" s="7" t="s">
        <v>776</v>
      </c>
      <c r="F166" s="7" t="s">
        <v>1225</v>
      </c>
      <c r="G166" s="11" t="s">
        <v>777</v>
      </c>
      <c r="H166" s="11" t="s">
        <v>778</v>
      </c>
      <c r="I166" s="8" t="s">
        <v>779</v>
      </c>
      <c r="J166" s="22"/>
    </row>
    <row r="167" spans="1:10" ht="85.05" customHeight="1" x14ac:dyDescent="0.3">
      <c r="A167" s="6" t="s">
        <v>780</v>
      </c>
      <c r="B167" s="7" t="s">
        <v>781</v>
      </c>
      <c r="C167" s="7" t="s">
        <v>48</v>
      </c>
      <c r="D167" s="7" t="s">
        <v>49</v>
      </c>
      <c r="E167" s="7" t="s">
        <v>776</v>
      </c>
      <c r="F167" s="7" t="s">
        <v>1225</v>
      </c>
      <c r="G167" s="18" t="s">
        <v>782</v>
      </c>
      <c r="H167" s="18" t="s">
        <v>783</v>
      </c>
      <c r="I167" s="21" t="s">
        <v>784</v>
      </c>
      <c r="J167" s="22"/>
    </row>
    <row r="168" spans="1:10" ht="46.8" x14ac:dyDescent="0.3">
      <c r="A168" s="6" t="s">
        <v>785</v>
      </c>
      <c r="B168" s="7" t="s">
        <v>786</v>
      </c>
      <c r="C168" s="7" t="s">
        <v>48</v>
      </c>
      <c r="D168" s="7" t="s">
        <v>49</v>
      </c>
      <c r="E168" s="7" t="s">
        <v>787</v>
      </c>
      <c r="F168" s="7" t="s">
        <v>1225</v>
      </c>
      <c r="G168" s="19"/>
      <c r="H168" s="19"/>
      <c r="I168" s="21"/>
      <c r="J168" s="22"/>
    </row>
    <row r="169" spans="1:10" ht="46.8" x14ac:dyDescent="0.3">
      <c r="A169" s="6" t="s">
        <v>788</v>
      </c>
      <c r="B169" s="7" t="s">
        <v>789</v>
      </c>
      <c r="C169" s="7" t="s">
        <v>48</v>
      </c>
      <c r="D169" s="7" t="s">
        <v>49</v>
      </c>
      <c r="E169" s="7" t="s">
        <v>790</v>
      </c>
      <c r="F169" s="7" t="s">
        <v>1225</v>
      </c>
      <c r="G169" s="11" t="s">
        <v>791</v>
      </c>
      <c r="H169" s="11" t="s">
        <v>792</v>
      </c>
      <c r="I169" s="8" t="s">
        <v>793</v>
      </c>
      <c r="J169" s="22"/>
    </row>
    <row r="170" spans="1:10" ht="46.8" x14ac:dyDescent="0.3">
      <c r="A170" s="6" t="s">
        <v>794</v>
      </c>
      <c r="B170" s="7" t="s">
        <v>795</v>
      </c>
      <c r="C170" s="7" t="s">
        <v>48</v>
      </c>
      <c r="D170" s="7" t="s">
        <v>49</v>
      </c>
      <c r="E170" s="7" t="s">
        <v>716</v>
      </c>
      <c r="F170" s="7" t="s">
        <v>1225</v>
      </c>
      <c r="G170" s="11" t="s">
        <v>796</v>
      </c>
      <c r="H170" s="11" t="s">
        <v>797</v>
      </c>
      <c r="I170" s="8" t="s">
        <v>798</v>
      </c>
      <c r="J170" s="22"/>
    </row>
    <row r="171" spans="1:10" ht="67.95" customHeight="1" x14ac:dyDescent="0.3">
      <c r="A171" s="6" t="s">
        <v>799</v>
      </c>
      <c r="B171" s="7" t="s">
        <v>800</v>
      </c>
      <c r="C171" s="7" t="s">
        <v>87</v>
      </c>
      <c r="D171" s="7" t="s">
        <v>874</v>
      </c>
      <c r="E171" s="7" t="s">
        <v>1341</v>
      </c>
      <c r="F171" s="7" t="s">
        <v>1225</v>
      </c>
      <c r="G171" s="18" t="s">
        <v>801</v>
      </c>
      <c r="H171" s="18" t="s">
        <v>802</v>
      </c>
      <c r="I171" s="21" t="s">
        <v>803</v>
      </c>
      <c r="J171" s="21" t="s">
        <v>804</v>
      </c>
    </row>
    <row r="172" spans="1:10" ht="46.8" x14ac:dyDescent="0.3">
      <c r="A172" s="6" t="s">
        <v>805</v>
      </c>
      <c r="B172" s="7" t="s">
        <v>806</v>
      </c>
      <c r="C172" s="7" t="s">
        <v>87</v>
      </c>
      <c r="D172" s="7" t="s">
        <v>874</v>
      </c>
      <c r="E172" s="7" t="s">
        <v>1341</v>
      </c>
      <c r="F172" s="7" t="s">
        <v>1225</v>
      </c>
      <c r="G172" s="20"/>
      <c r="H172" s="20"/>
      <c r="I172" s="21"/>
      <c r="J172" s="22"/>
    </row>
    <row r="173" spans="1:10" ht="46.8" x14ac:dyDescent="0.3">
      <c r="A173" s="6" t="s">
        <v>807</v>
      </c>
      <c r="B173" s="7" t="s">
        <v>808</v>
      </c>
      <c r="C173" s="7" t="s">
        <v>87</v>
      </c>
      <c r="D173" s="7" t="s">
        <v>874</v>
      </c>
      <c r="E173" s="7" t="s">
        <v>1341</v>
      </c>
      <c r="F173" s="7" t="s">
        <v>1225</v>
      </c>
      <c r="G173" s="20"/>
      <c r="H173" s="20"/>
      <c r="I173" s="21"/>
      <c r="J173" s="22"/>
    </row>
    <row r="174" spans="1:10" ht="78" x14ac:dyDescent="0.3">
      <c r="A174" s="6" t="s">
        <v>809</v>
      </c>
      <c r="B174" s="7" t="s">
        <v>810</v>
      </c>
      <c r="C174" s="7" t="s">
        <v>87</v>
      </c>
      <c r="D174" s="7" t="s">
        <v>874</v>
      </c>
      <c r="E174" s="7" t="s">
        <v>1341</v>
      </c>
      <c r="F174" s="7" t="s">
        <v>1225</v>
      </c>
      <c r="G174" s="20"/>
      <c r="H174" s="20"/>
      <c r="I174" s="21"/>
      <c r="J174" s="22"/>
    </row>
    <row r="175" spans="1:10" ht="46.8" x14ac:dyDescent="0.3">
      <c r="A175" s="6" t="s">
        <v>811</v>
      </c>
      <c r="B175" s="7" t="s">
        <v>812</v>
      </c>
      <c r="C175" s="7" t="s">
        <v>87</v>
      </c>
      <c r="D175" s="7" t="s">
        <v>874</v>
      </c>
      <c r="E175" s="7" t="s">
        <v>1341</v>
      </c>
      <c r="F175" s="7" t="s">
        <v>1225</v>
      </c>
      <c r="G175" s="19"/>
      <c r="H175" s="19"/>
      <c r="I175" s="21"/>
      <c r="J175" s="22"/>
    </row>
    <row r="176" spans="1:10" ht="62.4" x14ac:dyDescent="0.3">
      <c r="A176" s="6" t="s">
        <v>813</v>
      </c>
      <c r="B176" s="7" t="s">
        <v>814</v>
      </c>
      <c r="C176" s="7" t="s">
        <v>87</v>
      </c>
      <c r="D176" s="7" t="s">
        <v>874</v>
      </c>
      <c r="E176" s="7" t="s">
        <v>1341</v>
      </c>
      <c r="F176" s="7" t="s">
        <v>1225</v>
      </c>
      <c r="G176" s="11" t="s">
        <v>815</v>
      </c>
      <c r="H176" s="11" t="s">
        <v>816</v>
      </c>
      <c r="I176" s="8" t="s">
        <v>817</v>
      </c>
      <c r="J176" s="22"/>
    </row>
    <row r="177" spans="1:10" ht="46.8" x14ac:dyDescent="0.3">
      <c r="A177" s="6" t="s">
        <v>818</v>
      </c>
      <c r="B177" s="7" t="s">
        <v>819</v>
      </c>
      <c r="C177" s="7" t="s">
        <v>48</v>
      </c>
      <c r="D177" s="7" t="s">
        <v>201</v>
      </c>
      <c r="E177" s="7" t="s">
        <v>1322</v>
      </c>
      <c r="F177" s="7" t="s">
        <v>1225</v>
      </c>
      <c r="G177" s="11" t="s">
        <v>820</v>
      </c>
      <c r="H177" s="11" t="s">
        <v>821</v>
      </c>
      <c r="I177" s="8" t="s">
        <v>822</v>
      </c>
      <c r="J177" s="22"/>
    </row>
    <row r="178" spans="1:10" ht="109.2" x14ac:dyDescent="0.3">
      <c r="A178" s="6" t="s">
        <v>823</v>
      </c>
      <c r="B178" s="7" t="s">
        <v>824</v>
      </c>
      <c r="C178" s="7" t="s">
        <v>87</v>
      </c>
      <c r="D178" s="7" t="s">
        <v>232</v>
      </c>
      <c r="E178" s="7" t="s">
        <v>1323</v>
      </c>
      <c r="F178" s="7" t="s">
        <v>1225</v>
      </c>
      <c r="G178" s="11" t="s">
        <v>825</v>
      </c>
      <c r="H178" s="11" t="s">
        <v>826</v>
      </c>
      <c r="I178" s="8" t="s">
        <v>827</v>
      </c>
      <c r="J178" s="22"/>
    </row>
    <row r="179" spans="1:10" ht="51" customHeight="1" x14ac:dyDescent="0.3">
      <c r="A179" s="6" t="s">
        <v>828</v>
      </c>
      <c r="B179" s="7" t="s">
        <v>829</v>
      </c>
      <c r="C179" s="7" t="s">
        <v>48</v>
      </c>
      <c r="D179" s="7" t="s">
        <v>49</v>
      </c>
      <c r="E179" s="7" t="s">
        <v>370</v>
      </c>
      <c r="F179" s="7" t="s">
        <v>1225</v>
      </c>
      <c r="G179" s="18" t="s">
        <v>830</v>
      </c>
      <c r="H179" s="18" t="s">
        <v>831</v>
      </c>
      <c r="I179" s="21" t="s">
        <v>832</v>
      </c>
      <c r="J179" s="21" t="s">
        <v>833</v>
      </c>
    </row>
    <row r="180" spans="1:10" ht="46.8" x14ac:dyDescent="0.3">
      <c r="A180" s="6" t="s">
        <v>834</v>
      </c>
      <c r="B180" s="7" t="s">
        <v>835</v>
      </c>
      <c r="C180" s="7" t="s">
        <v>48</v>
      </c>
      <c r="D180" s="7" t="s">
        <v>49</v>
      </c>
      <c r="E180" s="7" t="s">
        <v>370</v>
      </c>
      <c r="F180" s="7" t="s">
        <v>1225</v>
      </c>
      <c r="G180" s="19"/>
      <c r="H180" s="19"/>
      <c r="I180" s="21"/>
      <c r="J180" s="22"/>
    </row>
    <row r="181" spans="1:10" ht="78" x14ac:dyDescent="0.3">
      <c r="A181" s="6" t="s">
        <v>836</v>
      </c>
      <c r="B181" s="7" t="s">
        <v>837</v>
      </c>
      <c r="C181" s="7" t="s">
        <v>48</v>
      </c>
      <c r="D181" s="7" t="s">
        <v>49</v>
      </c>
      <c r="E181" s="7" t="s">
        <v>1249</v>
      </c>
      <c r="F181" s="7" t="s">
        <v>1225</v>
      </c>
      <c r="G181" s="11" t="s">
        <v>838</v>
      </c>
      <c r="H181" s="11" t="s">
        <v>839</v>
      </c>
      <c r="I181" s="8" t="s">
        <v>840</v>
      </c>
      <c r="J181" s="22"/>
    </row>
    <row r="182" spans="1:10" ht="34.049999999999997" customHeight="1" x14ac:dyDescent="0.3">
      <c r="A182" s="6" t="s">
        <v>841</v>
      </c>
      <c r="B182" s="7" t="s">
        <v>842</v>
      </c>
      <c r="C182" s="7" t="s">
        <v>48</v>
      </c>
      <c r="D182" s="7" t="s">
        <v>49</v>
      </c>
      <c r="E182" s="7" t="s">
        <v>843</v>
      </c>
      <c r="F182" s="7" t="s">
        <v>1225</v>
      </c>
      <c r="G182" s="18" t="s">
        <v>844</v>
      </c>
      <c r="H182" s="18" t="s">
        <v>845</v>
      </c>
      <c r="I182" s="21" t="s">
        <v>846</v>
      </c>
      <c r="J182" s="22"/>
    </row>
    <row r="183" spans="1:10" ht="31.2" x14ac:dyDescent="0.3">
      <c r="A183" s="6" t="s">
        <v>847</v>
      </c>
      <c r="B183" s="7" t="s">
        <v>848</v>
      </c>
      <c r="C183" s="7" t="s">
        <v>48</v>
      </c>
      <c r="D183" s="7" t="s">
        <v>49</v>
      </c>
      <c r="E183" s="7" t="s">
        <v>849</v>
      </c>
      <c r="F183" s="7" t="s">
        <v>1225</v>
      </c>
      <c r="G183" s="20"/>
      <c r="H183" s="20"/>
      <c r="I183" s="21"/>
      <c r="J183" s="22"/>
    </row>
    <row r="184" spans="1:10" ht="46.8" x14ac:dyDescent="0.3">
      <c r="A184" s="6" t="s">
        <v>850</v>
      </c>
      <c r="B184" s="7" t="s">
        <v>851</v>
      </c>
      <c r="C184" s="7" t="s">
        <v>48</v>
      </c>
      <c r="D184" s="7" t="s">
        <v>49</v>
      </c>
      <c r="E184" s="7" t="s">
        <v>852</v>
      </c>
      <c r="F184" s="7" t="s">
        <v>1225</v>
      </c>
      <c r="G184" s="20"/>
      <c r="H184" s="20"/>
      <c r="I184" s="21"/>
      <c r="J184" s="22"/>
    </row>
    <row r="185" spans="1:10" ht="31.2" x14ac:dyDescent="0.3">
      <c r="A185" s="6" t="s">
        <v>853</v>
      </c>
      <c r="B185" s="7" t="s">
        <v>854</v>
      </c>
      <c r="C185" s="7" t="s">
        <v>48</v>
      </c>
      <c r="D185" s="7" t="s">
        <v>49</v>
      </c>
      <c r="E185" s="7" t="s">
        <v>1250</v>
      </c>
      <c r="F185" s="7" t="s">
        <v>1225</v>
      </c>
      <c r="G185" s="20"/>
      <c r="H185" s="20"/>
      <c r="I185" s="21"/>
      <c r="J185" s="22"/>
    </row>
    <row r="186" spans="1:10" ht="46.8" x14ac:dyDescent="0.3">
      <c r="A186" s="6" t="s">
        <v>855</v>
      </c>
      <c r="B186" s="7" t="s">
        <v>856</v>
      </c>
      <c r="C186" s="7" t="s">
        <v>48</v>
      </c>
      <c r="D186" s="7" t="s">
        <v>49</v>
      </c>
      <c r="E186" s="7" t="s">
        <v>1324</v>
      </c>
      <c r="F186" s="7" t="s">
        <v>1225</v>
      </c>
      <c r="G186" s="19"/>
      <c r="H186" s="19"/>
      <c r="I186" s="21"/>
      <c r="J186" s="22"/>
    </row>
    <row r="187" spans="1:10" ht="78" x14ac:dyDescent="0.3">
      <c r="A187" s="6" t="s">
        <v>857</v>
      </c>
      <c r="B187" s="7" t="s">
        <v>858</v>
      </c>
      <c r="C187" s="7" t="s">
        <v>48</v>
      </c>
      <c r="D187" s="7" t="s">
        <v>49</v>
      </c>
      <c r="E187" s="7" t="s">
        <v>1325</v>
      </c>
      <c r="F187" s="7" t="s">
        <v>1225</v>
      </c>
      <c r="G187" s="11" t="s">
        <v>859</v>
      </c>
      <c r="H187" s="11" t="s">
        <v>860</v>
      </c>
      <c r="I187" s="8" t="s">
        <v>861</v>
      </c>
      <c r="J187" s="22"/>
    </row>
    <row r="188" spans="1:10" ht="31.2" x14ac:dyDescent="0.3">
      <c r="A188" s="6" t="s">
        <v>862</v>
      </c>
      <c r="B188" s="7" t="s">
        <v>863</v>
      </c>
      <c r="C188" s="7" t="s">
        <v>48</v>
      </c>
      <c r="D188" s="7" t="s">
        <v>49</v>
      </c>
      <c r="E188" s="7" t="s">
        <v>1326</v>
      </c>
      <c r="F188" s="7" t="s">
        <v>1225</v>
      </c>
      <c r="G188" s="11" t="s">
        <v>864</v>
      </c>
      <c r="H188" s="11" t="s">
        <v>865</v>
      </c>
      <c r="I188" s="8" t="s">
        <v>866</v>
      </c>
      <c r="J188" s="22"/>
    </row>
    <row r="189" spans="1:10" ht="93.6" x14ac:dyDescent="0.3">
      <c r="A189" s="6" t="s">
        <v>867</v>
      </c>
      <c r="B189" s="7" t="s">
        <v>868</v>
      </c>
      <c r="C189" s="7" t="s">
        <v>48</v>
      </c>
      <c r="D189" s="7" t="s">
        <v>201</v>
      </c>
      <c r="E189" s="7" t="s">
        <v>1327</v>
      </c>
      <c r="F189" s="7" t="s">
        <v>1225</v>
      </c>
      <c r="G189" s="11" t="s">
        <v>869</v>
      </c>
      <c r="H189" s="11" t="s">
        <v>870</v>
      </c>
      <c r="I189" s="8" t="s">
        <v>871</v>
      </c>
      <c r="J189" s="22"/>
    </row>
    <row r="190" spans="1:10" ht="78" x14ac:dyDescent="0.3">
      <c r="A190" s="6" t="s">
        <v>872</v>
      </c>
      <c r="B190" s="7" t="s">
        <v>873</v>
      </c>
      <c r="C190" s="7" t="s">
        <v>198</v>
      </c>
      <c r="D190" s="7" t="s">
        <v>874</v>
      </c>
      <c r="E190" s="7" t="s">
        <v>1328</v>
      </c>
      <c r="F190" s="7" t="s">
        <v>1225</v>
      </c>
      <c r="G190" s="11" t="s">
        <v>875</v>
      </c>
      <c r="H190" s="11" t="s">
        <v>876</v>
      </c>
      <c r="I190" s="8" t="s">
        <v>877</v>
      </c>
      <c r="J190" s="22"/>
    </row>
    <row r="191" spans="1:10" ht="31.2" x14ac:dyDescent="0.3">
      <c r="A191" s="6" t="s">
        <v>878</v>
      </c>
      <c r="B191" s="7" t="s">
        <v>879</v>
      </c>
      <c r="C191" s="7" t="s">
        <v>48</v>
      </c>
      <c r="D191" s="7" t="s">
        <v>49</v>
      </c>
      <c r="E191" s="7" t="s">
        <v>880</v>
      </c>
      <c r="F191" s="7" t="s">
        <v>1225</v>
      </c>
      <c r="G191" s="11" t="s">
        <v>881</v>
      </c>
      <c r="H191" s="11" t="s">
        <v>882</v>
      </c>
      <c r="I191" s="8" t="s">
        <v>883</v>
      </c>
      <c r="J191" s="22"/>
    </row>
    <row r="192" spans="1:10" ht="78" x14ac:dyDescent="0.3">
      <c r="A192" s="6" t="s">
        <v>884</v>
      </c>
      <c r="B192" s="7" t="s">
        <v>885</v>
      </c>
      <c r="C192" s="7" t="s">
        <v>48</v>
      </c>
      <c r="D192" s="7" t="s">
        <v>49</v>
      </c>
      <c r="E192" s="7" t="s">
        <v>1251</v>
      </c>
      <c r="F192" s="7" t="s">
        <v>1225</v>
      </c>
      <c r="G192" s="11" t="s">
        <v>886</v>
      </c>
      <c r="H192" s="11" t="s">
        <v>887</v>
      </c>
      <c r="I192" s="8" t="s">
        <v>888</v>
      </c>
      <c r="J192" s="22"/>
    </row>
    <row r="193" spans="1:10" ht="51" customHeight="1" x14ac:dyDescent="0.3">
      <c r="A193" s="6" t="s">
        <v>889</v>
      </c>
      <c r="B193" s="7" t="s">
        <v>890</v>
      </c>
      <c r="C193" s="7" t="s">
        <v>48</v>
      </c>
      <c r="D193" s="7" t="s">
        <v>49</v>
      </c>
      <c r="E193" s="7" t="s">
        <v>891</v>
      </c>
      <c r="F193" s="7" t="s">
        <v>1225</v>
      </c>
      <c r="G193" s="18" t="s">
        <v>892</v>
      </c>
      <c r="H193" s="18" t="s">
        <v>893</v>
      </c>
      <c r="I193" s="21" t="s">
        <v>894</v>
      </c>
      <c r="J193" s="21" t="s">
        <v>895</v>
      </c>
    </row>
    <row r="194" spans="1:10" ht="31.2" x14ac:dyDescent="0.3">
      <c r="A194" s="6" t="s">
        <v>896</v>
      </c>
      <c r="B194" s="7" t="s">
        <v>897</v>
      </c>
      <c r="C194" s="7" t="s">
        <v>48</v>
      </c>
      <c r="D194" s="7" t="s">
        <v>49</v>
      </c>
      <c r="E194" s="7" t="s">
        <v>1271</v>
      </c>
      <c r="F194" s="7" t="s">
        <v>1225</v>
      </c>
      <c r="G194" s="19"/>
      <c r="H194" s="19"/>
      <c r="I194" s="21"/>
      <c r="J194" s="22"/>
    </row>
    <row r="195" spans="1:10" ht="46.8" x14ac:dyDescent="0.3">
      <c r="A195" s="6" t="s">
        <v>898</v>
      </c>
      <c r="B195" s="7" t="s">
        <v>899</v>
      </c>
      <c r="C195" s="7" t="s">
        <v>48</v>
      </c>
      <c r="D195" s="7" t="s">
        <v>49</v>
      </c>
      <c r="E195" s="7" t="s">
        <v>1252</v>
      </c>
      <c r="F195" s="7" t="s">
        <v>1225</v>
      </c>
      <c r="G195" s="11" t="s">
        <v>900</v>
      </c>
      <c r="H195" s="11" t="s">
        <v>901</v>
      </c>
      <c r="I195" s="8" t="s">
        <v>902</v>
      </c>
      <c r="J195" s="22"/>
    </row>
    <row r="196" spans="1:10" ht="51" customHeight="1" x14ac:dyDescent="0.3">
      <c r="A196" s="6" t="s">
        <v>903</v>
      </c>
      <c r="B196" s="7" t="s">
        <v>904</v>
      </c>
      <c r="C196" s="7" t="s">
        <v>48</v>
      </c>
      <c r="D196" s="7" t="s">
        <v>49</v>
      </c>
      <c r="E196" s="7" t="s">
        <v>905</v>
      </c>
      <c r="F196" s="7" t="s">
        <v>1225</v>
      </c>
      <c r="G196" s="18" t="s">
        <v>906</v>
      </c>
      <c r="H196" s="18" t="s">
        <v>907</v>
      </c>
      <c r="I196" s="21" t="s">
        <v>908</v>
      </c>
      <c r="J196" s="22"/>
    </row>
    <row r="197" spans="1:10" ht="62.4" x14ac:dyDescent="0.3">
      <c r="A197" s="6" t="s">
        <v>909</v>
      </c>
      <c r="B197" s="7" t="s">
        <v>910</v>
      </c>
      <c r="C197" s="7" t="s">
        <v>48</v>
      </c>
      <c r="D197" s="7" t="s">
        <v>49</v>
      </c>
      <c r="E197" s="7" t="s">
        <v>911</v>
      </c>
      <c r="F197" s="7" t="s">
        <v>1225</v>
      </c>
      <c r="G197" s="19"/>
      <c r="H197" s="19"/>
      <c r="I197" s="21"/>
      <c r="J197" s="22"/>
    </row>
    <row r="198" spans="1:10" ht="46.8" x14ac:dyDescent="0.3">
      <c r="A198" s="6" t="s">
        <v>912</v>
      </c>
      <c r="B198" s="7" t="s">
        <v>913</v>
      </c>
      <c r="C198" s="7" t="s">
        <v>48</v>
      </c>
      <c r="D198" s="7" t="s">
        <v>49</v>
      </c>
      <c r="E198" s="7" t="s">
        <v>1248</v>
      </c>
      <c r="F198" s="7" t="s">
        <v>1225</v>
      </c>
      <c r="G198" s="11" t="s">
        <v>914</v>
      </c>
      <c r="H198" s="11" t="s">
        <v>915</v>
      </c>
      <c r="I198" s="8" t="s">
        <v>916</v>
      </c>
      <c r="J198" s="22"/>
    </row>
    <row r="199" spans="1:10" ht="51" customHeight="1" x14ac:dyDescent="0.3">
      <c r="A199" s="6" t="s">
        <v>917</v>
      </c>
      <c r="B199" s="7" t="s">
        <v>918</v>
      </c>
      <c r="C199" s="7" t="s">
        <v>48</v>
      </c>
      <c r="D199" s="7" t="s">
        <v>201</v>
      </c>
      <c r="E199" s="7" t="s">
        <v>911</v>
      </c>
      <c r="F199" s="7" t="s">
        <v>1225</v>
      </c>
      <c r="G199" s="18" t="s">
        <v>919</v>
      </c>
      <c r="H199" s="18" t="s">
        <v>920</v>
      </c>
      <c r="I199" s="21" t="s">
        <v>921</v>
      </c>
      <c r="J199" s="22"/>
    </row>
    <row r="200" spans="1:10" ht="46.8" x14ac:dyDescent="0.3">
      <c r="A200" s="6" t="s">
        <v>922</v>
      </c>
      <c r="B200" s="7" t="s">
        <v>923</v>
      </c>
      <c r="C200" s="7" t="s">
        <v>48</v>
      </c>
      <c r="D200" s="7" t="s">
        <v>201</v>
      </c>
      <c r="E200" s="7" t="s">
        <v>911</v>
      </c>
      <c r="F200" s="7" t="s">
        <v>1225</v>
      </c>
      <c r="G200" s="19"/>
      <c r="H200" s="19"/>
      <c r="I200" s="21"/>
      <c r="J200" s="22"/>
    </row>
    <row r="201" spans="1:10" ht="78" x14ac:dyDescent="0.3">
      <c r="A201" s="6" t="s">
        <v>924</v>
      </c>
      <c r="B201" s="7" t="s">
        <v>925</v>
      </c>
      <c r="C201" s="7" t="s">
        <v>48</v>
      </c>
      <c r="D201" s="7" t="s">
        <v>49</v>
      </c>
      <c r="E201" s="7" t="s">
        <v>1253</v>
      </c>
      <c r="F201" s="7" t="s">
        <v>1225</v>
      </c>
      <c r="G201" s="11" t="s">
        <v>926</v>
      </c>
      <c r="H201" s="11" t="s">
        <v>927</v>
      </c>
      <c r="I201" s="8" t="s">
        <v>928</v>
      </c>
      <c r="J201" s="22"/>
    </row>
    <row r="202" spans="1:10" ht="51" customHeight="1" x14ac:dyDescent="0.3">
      <c r="A202" s="6" t="s">
        <v>929</v>
      </c>
      <c r="B202" s="7" t="s">
        <v>930</v>
      </c>
      <c r="C202" s="7" t="s">
        <v>48</v>
      </c>
      <c r="D202" s="7" t="s">
        <v>49</v>
      </c>
      <c r="E202" s="7" t="s">
        <v>1254</v>
      </c>
      <c r="F202" s="7" t="s">
        <v>1225</v>
      </c>
      <c r="G202" s="18" t="s">
        <v>931</v>
      </c>
      <c r="H202" s="18" t="s">
        <v>932</v>
      </c>
      <c r="I202" s="21" t="s">
        <v>933</v>
      </c>
      <c r="J202" s="22"/>
    </row>
    <row r="203" spans="1:10" ht="46.8" x14ac:dyDescent="0.3">
      <c r="A203" s="6" t="s">
        <v>934</v>
      </c>
      <c r="B203" s="7" t="s">
        <v>935</v>
      </c>
      <c r="C203" s="7" t="s">
        <v>48</v>
      </c>
      <c r="D203" s="7" t="s">
        <v>49</v>
      </c>
      <c r="E203" s="7" t="s">
        <v>1271</v>
      </c>
      <c r="F203" s="7" t="s">
        <v>1225</v>
      </c>
      <c r="G203" s="19"/>
      <c r="H203" s="19"/>
      <c r="I203" s="21"/>
      <c r="J203" s="22"/>
    </row>
    <row r="204" spans="1:10" ht="31.2" x14ac:dyDescent="0.3">
      <c r="A204" s="6" t="s">
        <v>936</v>
      </c>
      <c r="B204" s="7" t="s">
        <v>937</v>
      </c>
      <c r="C204" s="7" t="s">
        <v>48</v>
      </c>
      <c r="D204" s="7" t="s">
        <v>49</v>
      </c>
      <c r="E204" s="7" t="s">
        <v>911</v>
      </c>
      <c r="F204" s="7" t="s">
        <v>1225</v>
      </c>
      <c r="G204" s="11" t="s">
        <v>938</v>
      </c>
      <c r="H204" s="11" t="s">
        <v>939</v>
      </c>
      <c r="I204" s="8" t="s">
        <v>940</v>
      </c>
      <c r="J204" s="22"/>
    </row>
    <row r="205" spans="1:10" ht="46.8" x14ac:dyDescent="0.3">
      <c r="A205" s="6" t="s">
        <v>941</v>
      </c>
      <c r="B205" s="7" t="s">
        <v>942</v>
      </c>
      <c r="C205" s="7" t="s">
        <v>48</v>
      </c>
      <c r="D205" s="7" t="s">
        <v>49</v>
      </c>
      <c r="E205" s="7" t="s">
        <v>1329</v>
      </c>
      <c r="F205" s="7" t="s">
        <v>1225</v>
      </c>
      <c r="G205" s="11" t="s">
        <v>943</v>
      </c>
      <c r="H205" s="11" t="s">
        <v>944</v>
      </c>
      <c r="I205" s="8" t="s">
        <v>945</v>
      </c>
      <c r="J205" s="22"/>
    </row>
    <row r="206" spans="1:10" ht="78" x14ac:dyDescent="0.3">
      <c r="A206" s="6" t="s">
        <v>946</v>
      </c>
      <c r="B206" s="7" t="s">
        <v>947</v>
      </c>
      <c r="C206" s="7" t="s">
        <v>48</v>
      </c>
      <c r="D206" s="7" t="s">
        <v>49</v>
      </c>
      <c r="E206" s="7" t="s">
        <v>911</v>
      </c>
      <c r="F206" s="7" t="s">
        <v>1225</v>
      </c>
      <c r="G206" s="11" t="s">
        <v>948</v>
      </c>
      <c r="H206" s="11" t="s">
        <v>949</v>
      </c>
      <c r="I206" s="8" t="s">
        <v>950</v>
      </c>
      <c r="J206" s="22"/>
    </row>
    <row r="207" spans="1:10" ht="46.8" x14ac:dyDescent="0.3">
      <c r="A207" s="6" t="s">
        <v>951</v>
      </c>
      <c r="B207" s="7" t="s">
        <v>952</v>
      </c>
      <c r="C207" s="7" t="s">
        <v>48</v>
      </c>
      <c r="D207" s="7" t="s">
        <v>49</v>
      </c>
      <c r="E207" s="7" t="s">
        <v>911</v>
      </c>
      <c r="F207" s="7" t="s">
        <v>1225</v>
      </c>
      <c r="G207" s="11" t="s">
        <v>953</v>
      </c>
      <c r="H207" s="11" t="s">
        <v>954</v>
      </c>
      <c r="I207" s="8" t="s">
        <v>955</v>
      </c>
      <c r="J207" s="22"/>
    </row>
    <row r="208" spans="1:10" ht="46.8" x14ac:dyDescent="0.3">
      <c r="A208" s="6" t="s">
        <v>956</v>
      </c>
      <c r="B208" s="7" t="s">
        <v>957</v>
      </c>
      <c r="C208" s="7" t="s">
        <v>48</v>
      </c>
      <c r="D208" s="7" t="s">
        <v>201</v>
      </c>
      <c r="E208" s="7" t="s">
        <v>1271</v>
      </c>
      <c r="F208" s="7" t="s">
        <v>1225</v>
      </c>
      <c r="G208" s="11" t="s">
        <v>958</v>
      </c>
      <c r="H208" s="11" t="s">
        <v>959</v>
      </c>
      <c r="I208" s="8" t="s">
        <v>960</v>
      </c>
      <c r="J208" s="22"/>
    </row>
    <row r="209" spans="1:10" ht="51" customHeight="1" x14ac:dyDescent="0.3">
      <c r="A209" s="6" t="s">
        <v>961</v>
      </c>
      <c r="B209" s="7" t="s">
        <v>962</v>
      </c>
      <c r="C209" s="7" t="s">
        <v>48</v>
      </c>
      <c r="D209" s="7" t="s">
        <v>201</v>
      </c>
      <c r="E209" s="7" t="s">
        <v>1271</v>
      </c>
      <c r="F209" s="7" t="s">
        <v>1225</v>
      </c>
      <c r="G209" s="18" t="s">
        <v>963</v>
      </c>
      <c r="H209" s="18" t="s">
        <v>964</v>
      </c>
      <c r="I209" s="21" t="s">
        <v>965</v>
      </c>
      <c r="J209" s="22"/>
    </row>
    <row r="210" spans="1:10" ht="31.2" x14ac:dyDescent="0.3">
      <c r="A210" s="6" t="s">
        <v>966</v>
      </c>
      <c r="B210" s="7" t="s">
        <v>967</v>
      </c>
      <c r="C210" s="7" t="s">
        <v>48</v>
      </c>
      <c r="D210" s="7" t="s">
        <v>201</v>
      </c>
      <c r="E210" s="7" t="s">
        <v>968</v>
      </c>
      <c r="F210" s="7" t="s">
        <v>1225</v>
      </c>
      <c r="G210" s="19"/>
      <c r="H210" s="19"/>
      <c r="I210" s="21"/>
      <c r="J210" s="22"/>
    </row>
    <row r="211" spans="1:10" ht="62.4" x14ac:dyDescent="0.3">
      <c r="A211" s="6" t="s">
        <v>969</v>
      </c>
      <c r="B211" s="7" t="s">
        <v>970</v>
      </c>
      <c r="C211" s="7" t="s">
        <v>48</v>
      </c>
      <c r="D211" s="7" t="s">
        <v>49</v>
      </c>
      <c r="E211" s="7" t="s">
        <v>1271</v>
      </c>
      <c r="F211" s="7" t="s">
        <v>1225</v>
      </c>
      <c r="G211" s="18" t="s">
        <v>971</v>
      </c>
      <c r="H211" s="18" t="s">
        <v>972</v>
      </c>
      <c r="I211" s="21" t="s">
        <v>973</v>
      </c>
      <c r="J211" s="21" t="s">
        <v>974</v>
      </c>
    </row>
    <row r="212" spans="1:10" ht="31.2" x14ac:dyDescent="0.3">
      <c r="A212" s="6" t="s">
        <v>975</v>
      </c>
      <c r="B212" s="7" t="s">
        <v>976</v>
      </c>
      <c r="C212" s="7" t="s">
        <v>48</v>
      </c>
      <c r="D212" s="7" t="s">
        <v>49</v>
      </c>
      <c r="E212" s="7" t="s">
        <v>1307</v>
      </c>
      <c r="F212" s="7" t="s">
        <v>1225</v>
      </c>
      <c r="G212" s="19"/>
      <c r="H212" s="19"/>
      <c r="I212" s="21"/>
      <c r="J212" s="22"/>
    </row>
    <row r="213" spans="1:10" ht="51" customHeight="1" x14ac:dyDescent="0.3">
      <c r="A213" s="6" t="s">
        <v>977</v>
      </c>
      <c r="B213" s="7" t="s">
        <v>978</v>
      </c>
      <c r="C213" s="7" t="s">
        <v>48</v>
      </c>
      <c r="D213" s="7" t="s">
        <v>49</v>
      </c>
      <c r="E213" s="7" t="s">
        <v>891</v>
      </c>
      <c r="F213" s="7" t="s">
        <v>1225</v>
      </c>
      <c r="G213" s="18" t="s">
        <v>979</v>
      </c>
      <c r="H213" s="18" t="s">
        <v>980</v>
      </c>
      <c r="I213" s="21" t="s">
        <v>981</v>
      </c>
      <c r="J213" s="22"/>
    </row>
    <row r="214" spans="1:10" ht="46.8" x14ac:dyDescent="0.3">
      <c r="A214" s="6" t="s">
        <v>982</v>
      </c>
      <c r="B214" s="7" t="s">
        <v>983</v>
      </c>
      <c r="C214" s="7" t="s">
        <v>48</v>
      </c>
      <c r="D214" s="7" t="s">
        <v>49</v>
      </c>
      <c r="E214" s="7" t="s">
        <v>1271</v>
      </c>
      <c r="F214" s="7" t="s">
        <v>1225</v>
      </c>
      <c r="G214" s="19"/>
      <c r="H214" s="19"/>
      <c r="I214" s="21"/>
      <c r="J214" s="22"/>
    </row>
    <row r="215" spans="1:10" ht="109.2" x14ac:dyDescent="0.3">
      <c r="A215" s="6" t="s">
        <v>984</v>
      </c>
      <c r="B215" s="7" t="s">
        <v>985</v>
      </c>
      <c r="C215" s="7" t="s">
        <v>48</v>
      </c>
      <c r="D215" s="7" t="s">
        <v>49</v>
      </c>
      <c r="E215" s="7" t="s">
        <v>1271</v>
      </c>
      <c r="F215" s="7" t="s">
        <v>1225</v>
      </c>
      <c r="G215" s="11" t="s">
        <v>986</v>
      </c>
      <c r="H215" s="11" t="s">
        <v>987</v>
      </c>
      <c r="I215" s="8" t="s">
        <v>988</v>
      </c>
      <c r="J215" s="22"/>
    </row>
    <row r="216" spans="1:10" ht="78" x14ac:dyDescent="0.3">
      <c r="A216" s="6" t="s">
        <v>989</v>
      </c>
      <c r="B216" s="7" t="s">
        <v>990</v>
      </c>
      <c r="C216" s="7" t="s">
        <v>48</v>
      </c>
      <c r="D216" s="7" t="s">
        <v>49</v>
      </c>
      <c r="E216" s="7" t="s">
        <v>991</v>
      </c>
      <c r="F216" s="7" t="s">
        <v>1225</v>
      </c>
      <c r="G216" s="11" t="s">
        <v>992</v>
      </c>
      <c r="H216" s="11" t="s">
        <v>993</v>
      </c>
      <c r="I216" s="8" t="s">
        <v>994</v>
      </c>
      <c r="J216" s="22"/>
    </row>
    <row r="217" spans="1:10" ht="31.2" x14ac:dyDescent="0.3">
      <c r="A217" s="6" t="s">
        <v>995</v>
      </c>
      <c r="B217" s="7" t="s">
        <v>996</v>
      </c>
      <c r="C217" s="7" t="s">
        <v>48</v>
      </c>
      <c r="D217" s="7" t="s">
        <v>49</v>
      </c>
      <c r="E217" s="7" t="s">
        <v>997</v>
      </c>
      <c r="F217" s="7" t="s">
        <v>1225</v>
      </c>
      <c r="G217" s="11" t="s">
        <v>998</v>
      </c>
      <c r="H217" s="11" t="s">
        <v>999</v>
      </c>
      <c r="I217" s="8" t="s">
        <v>1000</v>
      </c>
      <c r="J217" s="22"/>
    </row>
    <row r="218" spans="1:10" ht="46.8" x14ac:dyDescent="0.3">
      <c r="A218" s="6" t="s">
        <v>1001</v>
      </c>
      <c r="B218" s="7" t="s">
        <v>1002</v>
      </c>
      <c r="C218" s="7" t="s">
        <v>48</v>
      </c>
      <c r="D218" s="7" t="s">
        <v>49</v>
      </c>
      <c r="E218" s="7" t="s">
        <v>1271</v>
      </c>
      <c r="F218" s="7" t="s">
        <v>1225</v>
      </c>
      <c r="G218" s="11" t="s">
        <v>1003</v>
      </c>
      <c r="H218" s="11" t="s">
        <v>1004</v>
      </c>
      <c r="I218" s="8" t="s">
        <v>1005</v>
      </c>
      <c r="J218" s="22"/>
    </row>
    <row r="219" spans="1:10" ht="51" customHeight="1" x14ac:dyDescent="0.3">
      <c r="A219" s="6" t="s">
        <v>1006</v>
      </c>
      <c r="B219" s="7" t="s">
        <v>1007</v>
      </c>
      <c r="C219" s="7" t="s">
        <v>48</v>
      </c>
      <c r="D219" s="7" t="s">
        <v>49</v>
      </c>
      <c r="E219" s="7" t="s">
        <v>1271</v>
      </c>
      <c r="F219" s="7" t="s">
        <v>1225</v>
      </c>
      <c r="G219" s="18" t="s">
        <v>1008</v>
      </c>
      <c r="H219" s="18" t="s">
        <v>1009</v>
      </c>
      <c r="I219" s="21" t="s">
        <v>1010</v>
      </c>
      <c r="J219" s="22"/>
    </row>
    <row r="220" spans="1:10" ht="46.8" x14ac:dyDescent="0.3">
      <c r="A220" s="6" t="s">
        <v>1011</v>
      </c>
      <c r="B220" s="7" t="s">
        <v>1012</v>
      </c>
      <c r="C220" s="7" t="s">
        <v>48</v>
      </c>
      <c r="D220" s="7" t="s">
        <v>49</v>
      </c>
      <c r="E220" s="7" t="s">
        <v>1271</v>
      </c>
      <c r="F220" s="7" t="s">
        <v>1225</v>
      </c>
      <c r="G220" s="19"/>
      <c r="H220" s="19"/>
      <c r="I220" s="21"/>
      <c r="J220" s="22"/>
    </row>
    <row r="221" spans="1:10" ht="62.4" x14ac:dyDescent="0.3">
      <c r="A221" s="6" t="s">
        <v>1013</v>
      </c>
      <c r="B221" s="7" t="s">
        <v>1014</v>
      </c>
      <c r="C221" s="7" t="s">
        <v>48</v>
      </c>
      <c r="D221" s="7" t="s">
        <v>49</v>
      </c>
      <c r="E221" s="7" t="s">
        <v>1015</v>
      </c>
      <c r="F221" s="7" t="s">
        <v>1225</v>
      </c>
      <c r="G221" s="11" t="s">
        <v>1016</v>
      </c>
      <c r="H221" s="11" t="s">
        <v>1017</v>
      </c>
      <c r="I221" s="8" t="s">
        <v>1018</v>
      </c>
      <c r="J221" s="22"/>
    </row>
    <row r="222" spans="1:10" ht="67.95" customHeight="1" x14ac:dyDescent="0.3">
      <c r="A222" s="6" t="s">
        <v>1019</v>
      </c>
      <c r="B222" s="7" t="s">
        <v>1020</v>
      </c>
      <c r="C222" s="7" t="s">
        <v>48</v>
      </c>
      <c r="D222" s="7" t="s">
        <v>49</v>
      </c>
      <c r="E222" s="7" t="s">
        <v>1330</v>
      </c>
      <c r="F222" s="7" t="s">
        <v>1225</v>
      </c>
      <c r="G222" s="18" t="s">
        <v>1021</v>
      </c>
      <c r="H222" s="18" t="s">
        <v>1022</v>
      </c>
      <c r="I222" s="21" t="s">
        <v>1023</v>
      </c>
      <c r="J222" s="21" t="s">
        <v>1024</v>
      </c>
    </row>
    <row r="223" spans="1:10" ht="46.8" x14ac:dyDescent="0.3">
      <c r="A223" s="6" t="s">
        <v>1025</v>
      </c>
      <c r="B223" s="7" t="s">
        <v>1026</v>
      </c>
      <c r="C223" s="7" t="s">
        <v>48</v>
      </c>
      <c r="D223" s="7" t="s">
        <v>49</v>
      </c>
      <c r="E223" s="7" t="s">
        <v>1307</v>
      </c>
      <c r="F223" s="7" t="s">
        <v>1225</v>
      </c>
      <c r="G223" s="19"/>
      <c r="H223" s="19"/>
      <c r="I223" s="21"/>
      <c r="J223" s="22"/>
    </row>
    <row r="224" spans="1:10" ht="62.4" x14ac:dyDescent="0.3">
      <c r="A224" s="6" t="s">
        <v>1027</v>
      </c>
      <c r="B224" s="7" t="s">
        <v>1028</v>
      </c>
      <c r="C224" s="7" t="s">
        <v>48</v>
      </c>
      <c r="D224" s="7" t="s">
        <v>232</v>
      </c>
      <c r="E224" s="7" t="s">
        <v>1233</v>
      </c>
      <c r="F224" s="7" t="s">
        <v>1225</v>
      </c>
      <c r="G224" s="11" t="s">
        <v>1029</v>
      </c>
      <c r="H224" s="11" t="s">
        <v>1030</v>
      </c>
      <c r="I224" s="8" t="s">
        <v>1031</v>
      </c>
      <c r="J224" s="22"/>
    </row>
    <row r="225" spans="1:10" ht="46.8" x14ac:dyDescent="0.3">
      <c r="A225" s="6" t="s">
        <v>1032</v>
      </c>
      <c r="B225" s="7" t="s">
        <v>1033</v>
      </c>
      <c r="C225" s="7" t="s">
        <v>48</v>
      </c>
      <c r="D225" s="7" t="s">
        <v>49</v>
      </c>
      <c r="E225" s="7" t="s">
        <v>1330</v>
      </c>
      <c r="F225" s="7" t="s">
        <v>1225</v>
      </c>
      <c r="G225" s="11" t="s">
        <v>1034</v>
      </c>
      <c r="H225" s="11" t="s">
        <v>1035</v>
      </c>
      <c r="I225" s="8" t="s">
        <v>1036</v>
      </c>
      <c r="J225" s="22"/>
    </row>
    <row r="226" spans="1:10" ht="46.8" x14ac:dyDescent="0.3">
      <c r="A226" s="6" t="s">
        <v>1037</v>
      </c>
      <c r="B226" s="7" t="s">
        <v>1038</v>
      </c>
      <c r="C226" s="7" t="s">
        <v>48</v>
      </c>
      <c r="D226" s="7" t="s">
        <v>49</v>
      </c>
      <c r="E226" s="7" t="s">
        <v>1330</v>
      </c>
      <c r="F226" s="7" t="s">
        <v>1225</v>
      </c>
      <c r="G226" s="11" t="s">
        <v>1039</v>
      </c>
      <c r="H226" s="11" t="s">
        <v>1040</v>
      </c>
      <c r="I226" s="8" t="s">
        <v>39</v>
      </c>
      <c r="J226" s="22"/>
    </row>
    <row r="227" spans="1:10" ht="46.8" x14ac:dyDescent="0.3">
      <c r="A227" s="6" t="s">
        <v>1041</v>
      </c>
      <c r="B227" s="7" t="s">
        <v>1042</v>
      </c>
      <c r="C227" s="7" t="s">
        <v>48</v>
      </c>
      <c r="D227" s="7" t="s">
        <v>49</v>
      </c>
      <c r="E227" s="7" t="s">
        <v>1330</v>
      </c>
      <c r="F227" s="7" t="s">
        <v>1225</v>
      </c>
      <c r="G227" s="11" t="s">
        <v>1043</v>
      </c>
      <c r="H227" s="11" t="s">
        <v>1044</v>
      </c>
      <c r="I227" s="8" t="s">
        <v>1045</v>
      </c>
      <c r="J227" s="22"/>
    </row>
    <row r="228" spans="1:10" ht="46.8" x14ac:dyDescent="0.3">
      <c r="A228" s="6" t="s">
        <v>1046</v>
      </c>
      <c r="B228" s="7" t="s">
        <v>1047</v>
      </c>
      <c r="C228" s="7" t="s">
        <v>48</v>
      </c>
      <c r="D228" s="7" t="s">
        <v>49</v>
      </c>
      <c r="E228" s="7" t="s">
        <v>1330</v>
      </c>
      <c r="F228" s="7" t="s">
        <v>1225</v>
      </c>
      <c r="G228" s="11" t="s">
        <v>1048</v>
      </c>
      <c r="H228" s="11" t="s">
        <v>1049</v>
      </c>
      <c r="I228" s="8" t="s">
        <v>1050</v>
      </c>
      <c r="J228" s="22"/>
    </row>
    <row r="229" spans="1:10" ht="31.2" x14ac:dyDescent="0.3">
      <c r="A229" s="6" t="s">
        <v>1051</v>
      </c>
      <c r="B229" s="7" t="s">
        <v>1052</v>
      </c>
      <c r="C229" s="7" t="s">
        <v>48</v>
      </c>
      <c r="D229" s="7" t="s">
        <v>49</v>
      </c>
      <c r="E229" s="7" t="s">
        <v>1330</v>
      </c>
      <c r="F229" s="7" t="s">
        <v>1225</v>
      </c>
      <c r="G229" s="11" t="s">
        <v>1053</v>
      </c>
      <c r="H229" s="11" t="s">
        <v>1054</v>
      </c>
      <c r="I229" s="8" t="s">
        <v>1055</v>
      </c>
      <c r="J229" s="22"/>
    </row>
    <row r="230" spans="1:10" ht="46.8" x14ac:dyDescent="0.3">
      <c r="A230" s="6" t="s">
        <v>1056</v>
      </c>
      <c r="B230" s="7" t="s">
        <v>1057</v>
      </c>
      <c r="C230" s="7" t="s">
        <v>48</v>
      </c>
      <c r="D230" s="7" t="s">
        <v>49</v>
      </c>
      <c r="E230" s="7" t="s">
        <v>1255</v>
      </c>
      <c r="F230" s="7" t="s">
        <v>1225</v>
      </c>
      <c r="G230" s="11" t="s">
        <v>1058</v>
      </c>
      <c r="H230" s="11" t="s">
        <v>1059</v>
      </c>
      <c r="I230" s="8" t="s">
        <v>1060</v>
      </c>
      <c r="J230" s="22"/>
    </row>
    <row r="231" spans="1:10" ht="202.8" x14ac:dyDescent="0.3">
      <c r="A231" s="6" t="s">
        <v>1061</v>
      </c>
      <c r="B231" s="7" t="s">
        <v>1062</v>
      </c>
      <c r="C231" s="7" t="s">
        <v>48</v>
      </c>
      <c r="D231" s="7" t="s">
        <v>49</v>
      </c>
      <c r="E231" s="7" t="s">
        <v>1331</v>
      </c>
      <c r="F231" s="7" t="s">
        <v>1225</v>
      </c>
      <c r="G231" s="11" t="s">
        <v>1063</v>
      </c>
      <c r="H231" s="11" t="s">
        <v>1064</v>
      </c>
      <c r="I231" s="8" t="s">
        <v>1065</v>
      </c>
      <c r="J231" s="22"/>
    </row>
    <row r="232" spans="1:10" ht="31.2" x14ac:dyDescent="0.3">
      <c r="A232" s="6" t="s">
        <v>1066</v>
      </c>
      <c r="B232" s="7" t="s">
        <v>1067</v>
      </c>
      <c r="C232" s="7" t="s">
        <v>48</v>
      </c>
      <c r="D232" s="7" t="s">
        <v>49</v>
      </c>
      <c r="E232" s="7" t="s">
        <v>1068</v>
      </c>
      <c r="F232" s="7" t="s">
        <v>1225</v>
      </c>
      <c r="G232" s="11" t="s">
        <v>1069</v>
      </c>
      <c r="H232" s="11" t="s">
        <v>1070</v>
      </c>
      <c r="I232" s="8" t="s">
        <v>1071</v>
      </c>
      <c r="J232" s="22"/>
    </row>
    <row r="233" spans="1:10" ht="62.4" x14ac:dyDescent="0.3">
      <c r="A233" s="6" t="s">
        <v>1072</v>
      </c>
      <c r="B233" s="7" t="s">
        <v>1073</v>
      </c>
      <c r="C233" s="7" t="s">
        <v>48</v>
      </c>
      <c r="D233" s="7" t="s">
        <v>49</v>
      </c>
      <c r="E233" s="7" t="s">
        <v>1332</v>
      </c>
      <c r="F233" s="7" t="s">
        <v>1225</v>
      </c>
      <c r="G233" s="11" t="s">
        <v>1074</v>
      </c>
      <c r="H233" s="11" t="s">
        <v>1075</v>
      </c>
      <c r="I233" s="8" t="s">
        <v>1076</v>
      </c>
      <c r="J233" s="22"/>
    </row>
    <row r="234" spans="1:10" ht="62.4" x14ac:dyDescent="0.3">
      <c r="A234" s="6" t="s">
        <v>1077</v>
      </c>
      <c r="B234" s="7" t="s">
        <v>1078</v>
      </c>
      <c r="C234" s="7" t="s">
        <v>48</v>
      </c>
      <c r="D234" s="7" t="s">
        <v>49</v>
      </c>
      <c r="E234" s="7" t="s">
        <v>1256</v>
      </c>
      <c r="F234" s="7" t="s">
        <v>1225</v>
      </c>
      <c r="G234" s="11" t="s">
        <v>1079</v>
      </c>
      <c r="H234" s="11" t="s">
        <v>1080</v>
      </c>
      <c r="I234" s="8" t="s">
        <v>1081</v>
      </c>
      <c r="J234" s="22"/>
    </row>
    <row r="235" spans="1:10" ht="62.4" x14ac:dyDescent="0.3">
      <c r="A235" s="6" t="s">
        <v>1082</v>
      </c>
      <c r="B235" s="7" t="s">
        <v>1083</v>
      </c>
      <c r="C235" s="7" t="s">
        <v>48</v>
      </c>
      <c r="D235" s="7" t="s">
        <v>49</v>
      </c>
      <c r="E235" s="7" t="s">
        <v>1256</v>
      </c>
      <c r="F235" s="7" t="s">
        <v>1225</v>
      </c>
      <c r="G235" s="11" t="s">
        <v>1084</v>
      </c>
      <c r="H235" s="11" t="s">
        <v>1085</v>
      </c>
      <c r="I235" s="8" t="s">
        <v>1086</v>
      </c>
      <c r="J235" s="22"/>
    </row>
    <row r="236" spans="1:10" ht="62.4" x14ac:dyDescent="0.3">
      <c r="A236" s="6" t="s">
        <v>1087</v>
      </c>
      <c r="B236" s="7" t="s">
        <v>1088</v>
      </c>
      <c r="C236" s="7" t="s">
        <v>48</v>
      </c>
      <c r="D236" s="7" t="s">
        <v>49</v>
      </c>
      <c r="E236" s="7" t="s">
        <v>1256</v>
      </c>
      <c r="F236" s="7" t="s">
        <v>1225</v>
      </c>
      <c r="G236" s="11" t="s">
        <v>1089</v>
      </c>
      <c r="H236" s="11" t="s">
        <v>1090</v>
      </c>
      <c r="I236" s="8" t="s">
        <v>1091</v>
      </c>
      <c r="J236" s="22"/>
    </row>
    <row r="237" spans="1:10" ht="67.95" customHeight="1" x14ac:dyDescent="0.3">
      <c r="A237" s="6" t="s">
        <v>1092</v>
      </c>
      <c r="B237" s="7" t="s">
        <v>1093</v>
      </c>
      <c r="C237" s="7" t="s">
        <v>48</v>
      </c>
      <c r="D237" s="7" t="s">
        <v>49</v>
      </c>
      <c r="E237" s="7" t="s">
        <v>1333</v>
      </c>
      <c r="F237" s="7" t="s">
        <v>1225</v>
      </c>
      <c r="G237" s="18" t="s">
        <v>1094</v>
      </c>
      <c r="H237" s="18" t="s">
        <v>1095</v>
      </c>
      <c r="I237" s="21" t="s">
        <v>1096</v>
      </c>
      <c r="J237" s="21" t="s">
        <v>1097</v>
      </c>
    </row>
    <row r="238" spans="1:10" ht="46.8" x14ac:dyDescent="0.3">
      <c r="A238" s="6" t="s">
        <v>1098</v>
      </c>
      <c r="B238" s="7" t="s">
        <v>1099</v>
      </c>
      <c r="C238" s="7" t="s">
        <v>48</v>
      </c>
      <c r="D238" s="7" t="s">
        <v>49</v>
      </c>
      <c r="E238" s="7" t="s">
        <v>1271</v>
      </c>
      <c r="F238" s="7" t="s">
        <v>1225</v>
      </c>
      <c r="G238" s="19"/>
      <c r="H238" s="19"/>
      <c r="I238" s="21"/>
      <c r="J238" s="22"/>
    </row>
    <row r="239" spans="1:10" ht="51" customHeight="1" x14ac:dyDescent="0.3">
      <c r="A239" s="6" t="s">
        <v>1100</v>
      </c>
      <c r="B239" s="7" t="s">
        <v>1101</v>
      </c>
      <c r="C239" s="7" t="s">
        <v>48</v>
      </c>
      <c r="D239" s="7" t="s">
        <v>49</v>
      </c>
      <c r="E239" s="7" t="s">
        <v>1257</v>
      </c>
      <c r="F239" s="7" t="s">
        <v>1225</v>
      </c>
      <c r="G239" s="18" t="s">
        <v>1102</v>
      </c>
      <c r="H239" s="18" t="s">
        <v>1103</v>
      </c>
      <c r="I239" s="21" t="s">
        <v>1104</v>
      </c>
      <c r="J239" s="22"/>
    </row>
    <row r="240" spans="1:10" ht="46.8" x14ac:dyDescent="0.3">
      <c r="A240" s="6" t="s">
        <v>1105</v>
      </c>
      <c r="B240" s="7" t="s">
        <v>1106</v>
      </c>
      <c r="C240" s="7" t="s">
        <v>48</v>
      </c>
      <c r="D240" s="7" t="s">
        <v>49</v>
      </c>
      <c r="E240" s="7" t="s">
        <v>1271</v>
      </c>
      <c r="F240" s="7" t="s">
        <v>1225</v>
      </c>
      <c r="G240" s="19"/>
      <c r="H240" s="19"/>
      <c r="I240" s="21"/>
      <c r="J240" s="22"/>
    </row>
    <row r="241" spans="1:10" ht="78" x14ac:dyDescent="0.3">
      <c r="A241" s="6" t="s">
        <v>1107</v>
      </c>
      <c r="B241" s="7" t="s">
        <v>1108</v>
      </c>
      <c r="C241" s="7" t="s">
        <v>48</v>
      </c>
      <c r="D241" s="7" t="s">
        <v>49</v>
      </c>
      <c r="E241" s="7" t="s">
        <v>1258</v>
      </c>
      <c r="F241" s="7" t="s">
        <v>1225</v>
      </c>
      <c r="G241" s="11" t="s">
        <v>1109</v>
      </c>
      <c r="H241" s="11" t="s">
        <v>1110</v>
      </c>
      <c r="I241" s="8" t="s">
        <v>1111</v>
      </c>
      <c r="J241" s="22"/>
    </row>
    <row r="242" spans="1:10" ht="78" x14ac:dyDescent="0.3">
      <c r="A242" s="6" t="s">
        <v>1112</v>
      </c>
      <c r="B242" s="7" t="s">
        <v>1113</v>
      </c>
      <c r="C242" s="7" t="s">
        <v>48</v>
      </c>
      <c r="D242" s="7" t="s">
        <v>49</v>
      </c>
      <c r="E242" s="7" t="s">
        <v>1259</v>
      </c>
      <c r="F242" s="7" t="s">
        <v>1225</v>
      </c>
      <c r="G242" s="11" t="s">
        <v>1114</v>
      </c>
      <c r="H242" s="11" t="s">
        <v>1115</v>
      </c>
      <c r="I242" s="8" t="s">
        <v>1116</v>
      </c>
      <c r="J242" s="22"/>
    </row>
    <row r="243" spans="1:10" ht="93.6" x14ac:dyDescent="0.3">
      <c r="A243" s="6" t="s">
        <v>1117</v>
      </c>
      <c r="B243" s="7" t="s">
        <v>1118</v>
      </c>
      <c r="C243" s="7" t="s">
        <v>48</v>
      </c>
      <c r="D243" s="7" t="s">
        <v>49</v>
      </c>
      <c r="E243" s="7" t="s">
        <v>1119</v>
      </c>
      <c r="F243" s="7" t="s">
        <v>1225</v>
      </c>
      <c r="G243" s="11" t="s">
        <v>1120</v>
      </c>
      <c r="H243" s="11" t="s">
        <v>1121</v>
      </c>
      <c r="I243" s="8" t="s">
        <v>1122</v>
      </c>
      <c r="J243" s="22"/>
    </row>
    <row r="244" spans="1:10" ht="78" x14ac:dyDescent="0.3">
      <c r="A244" s="6" t="s">
        <v>1123</v>
      </c>
      <c r="B244" s="7" t="s">
        <v>1124</v>
      </c>
      <c r="C244" s="7" t="s">
        <v>48</v>
      </c>
      <c r="D244" s="7" t="s">
        <v>201</v>
      </c>
      <c r="E244" s="7" t="s">
        <v>1260</v>
      </c>
      <c r="F244" s="7" t="s">
        <v>1225</v>
      </c>
      <c r="G244" s="11" t="s">
        <v>1125</v>
      </c>
      <c r="H244" s="11" t="s">
        <v>1126</v>
      </c>
      <c r="I244" s="8" t="s">
        <v>1127</v>
      </c>
      <c r="J244" s="22"/>
    </row>
    <row r="245" spans="1:10" ht="78" x14ac:dyDescent="0.3">
      <c r="A245" s="6" t="s">
        <v>1128</v>
      </c>
      <c r="B245" s="7" t="s">
        <v>1129</v>
      </c>
      <c r="C245" s="7" t="s">
        <v>48</v>
      </c>
      <c r="D245" s="7" t="s">
        <v>49</v>
      </c>
      <c r="E245" s="7" t="s">
        <v>1261</v>
      </c>
      <c r="F245" s="7" t="s">
        <v>1225</v>
      </c>
      <c r="G245" s="11" t="s">
        <v>1130</v>
      </c>
      <c r="H245" s="11" t="s">
        <v>1131</v>
      </c>
      <c r="I245" s="8" t="s">
        <v>1132</v>
      </c>
      <c r="J245" s="22"/>
    </row>
    <row r="246" spans="1:10" ht="46.8" x14ac:dyDescent="0.3">
      <c r="A246" s="6" t="s">
        <v>1133</v>
      </c>
      <c r="B246" s="7" t="s">
        <v>1134</v>
      </c>
      <c r="C246" s="7" t="s">
        <v>48</v>
      </c>
      <c r="D246" s="7" t="s">
        <v>49</v>
      </c>
      <c r="E246" s="7" t="s">
        <v>1261</v>
      </c>
      <c r="F246" s="7" t="s">
        <v>1225</v>
      </c>
      <c r="G246" s="11" t="s">
        <v>1135</v>
      </c>
      <c r="H246" s="11" t="s">
        <v>1136</v>
      </c>
      <c r="I246" s="8" t="s">
        <v>1137</v>
      </c>
      <c r="J246" s="22"/>
    </row>
    <row r="247" spans="1:10" ht="62.4" x14ac:dyDescent="0.3">
      <c r="A247" s="6" t="s">
        <v>1138</v>
      </c>
      <c r="B247" s="7" t="s">
        <v>1139</v>
      </c>
      <c r="C247" s="7" t="s">
        <v>48</v>
      </c>
      <c r="D247" s="7" t="s">
        <v>49</v>
      </c>
      <c r="E247" s="7" t="s">
        <v>1140</v>
      </c>
      <c r="F247" s="7" t="s">
        <v>1225</v>
      </c>
      <c r="G247" s="11" t="s">
        <v>1141</v>
      </c>
      <c r="H247" s="11" t="s">
        <v>1142</v>
      </c>
      <c r="I247" s="8" t="s">
        <v>1143</v>
      </c>
      <c r="J247" s="22"/>
    </row>
    <row r="248" spans="1:10" ht="62.4" x14ac:dyDescent="0.3">
      <c r="A248" s="6" t="s">
        <v>1144</v>
      </c>
      <c r="B248" s="7" t="s">
        <v>1145</v>
      </c>
      <c r="C248" s="7" t="s">
        <v>48</v>
      </c>
      <c r="D248" s="7" t="s">
        <v>49</v>
      </c>
      <c r="E248" s="7" t="s">
        <v>1266</v>
      </c>
      <c r="F248" s="7" t="s">
        <v>1225</v>
      </c>
      <c r="G248" s="11" t="s">
        <v>1146</v>
      </c>
      <c r="H248" s="11" t="s">
        <v>1147</v>
      </c>
      <c r="I248" s="8" t="s">
        <v>1148</v>
      </c>
      <c r="J248" s="22"/>
    </row>
    <row r="249" spans="1:10" ht="64.05" customHeight="1" x14ac:dyDescent="0.3">
      <c r="A249" s="6" t="s">
        <v>1149</v>
      </c>
      <c r="B249" s="7" t="s">
        <v>1150</v>
      </c>
      <c r="C249" s="7" t="s">
        <v>48</v>
      </c>
      <c r="D249" s="7" t="s">
        <v>49</v>
      </c>
      <c r="E249" s="7" t="s">
        <v>1334</v>
      </c>
      <c r="F249" s="7" t="s">
        <v>1225</v>
      </c>
      <c r="G249" s="18" t="s">
        <v>1151</v>
      </c>
      <c r="H249" s="18" t="s">
        <v>1152</v>
      </c>
      <c r="I249" s="21" t="s">
        <v>1153</v>
      </c>
      <c r="J249" s="21" t="s">
        <v>1154</v>
      </c>
    </row>
    <row r="250" spans="1:10" ht="62.4" x14ac:dyDescent="0.3">
      <c r="A250" s="6" t="s">
        <v>1155</v>
      </c>
      <c r="B250" s="7" t="s">
        <v>1156</v>
      </c>
      <c r="C250" s="7" t="s">
        <v>48</v>
      </c>
      <c r="D250" s="7" t="s">
        <v>49</v>
      </c>
      <c r="E250" s="7" t="s">
        <v>1271</v>
      </c>
      <c r="F250" s="7" t="s">
        <v>1225</v>
      </c>
      <c r="G250" s="19"/>
      <c r="H250" s="19"/>
      <c r="I250" s="21"/>
      <c r="J250" s="22"/>
    </row>
    <row r="251" spans="1:10" ht="78" x14ac:dyDescent="0.3">
      <c r="A251" s="6" t="s">
        <v>1157</v>
      </c>
      <c r="B251" s="7" t="s">
        <v>1158</v>
      </c>
      <c r="C251" s="7" t="s">
        <v>48</v>
      </c>
      <c r="D251" s="7" t="s">
        <v>49</v>
      </c>
      <c r="E251" s="7" t="s">
        <v>1335</v>
      </c>
      <c r="F251" s="7" t="s">
        <v>1225</v>
      </c>
      <c r="G251" s="11" t="s">
        <v>1159</v>
      </c>
      <c r="H251" s="11" t="s">
        <v>1160</v>
      </c>
      <c r="I251" s="8" t="s">
        <v>1161</v>
      </c>
      <c r="J251" s="22"/>
    </row>
    <row r="252" spans="1:10" ht="46.8" x14ac:dyDescent="0.3">
      <c r="A252" s="6" t="s">
        <v>1162</v>
      </c>
      <c r="B252" s="7" t="s">
        <v>1163</v>
      </c>
      <c r="C252" s="7" t="s">
        <v>48</v>
      </c>
      <c r="D252" s="7" t="s">
        <v>49</v>
      </c>
      <c r="E252" s="7" t="s">
        <v>1335</v>
      </c>
      <c r="F252" s="7" t="s">
        <v>1225</v>
      </c>
      <c r="G252" s="11" t="s">
        <v>1164</v>
      </c>
      <c r="H252" s="11" t="s">
        <v>1165</v>
      </c>
      <c r="I252" s="8" t="s">
        <v>1166</v>
      </c>
      <c r="J252" s="22"/>
    </row>
    <row r="253" spans="1:10" ht="62.4" x14ac:dyDescent="0.3">
      <c r="A253" s="6" t="s">
        <v>1167</v>
      </c>
      <c r="B253" s="7" t="s">
        <v>1168</v>
      </c>
      <c r="C253" s="7" t="s">
        <v>48</v>
      </c>
      <c r="D253" s="7" t="s">
        <v>49</v>
      </c>
      <c r="E253" s="7" t="s">
        <v>1290</v>
      </c>
      <c r="F253" s="7" t="s">
        <v>1225</v>
      </c>
      <c r="G253" s="11" t="s">
        <v>1169</v>
      </c>
      <c r="H253" s="11" t="s">
        <v>1170</v>
      </c>
      <c r="I253" s="8" t="s">
        <v>1171</v>
      </c>
      <c r="J253" s="22"/>
    </row>
    <row r="254" spans="1:10" ht="78" x14ac:dyDescent="0.3">
      <c r="A254" s="6" t="s">
        <v>1172</v>
      </c>
      <c r="B254" s="7" t="s">
        <v>1173</v>
      </c>
      <c r="C254" s="7" t="s">
        <v>48</v>
      </c>
      <c r="D254" s="7" t="s">
        <v>49</v>
      </c>
      <c r="E254" s="7" t="s">
        <v>1335</v>
      </c>
      <c r="F254" s="7" t="s">
        <v>1225</v>
      </c>
      <c r="G254" s="11" t="s">
        <v>1174</v>
      </c>
      <c r="H254" s="11" t="s">
        <v>1175</v>
      </c>
      <c r="I254" s="8" t="s">
        <v>1176</v>
      </c>
      <c r="J254" s="22"/>
    </row>
    <row r="255" spans="1:10" ht="46.8" x14ac:dyDescent="0.3">
      <c r="A255" s="6" t="s">
        <v>1177</v>
      </c>
      <c r="B255" s="7" t="s">
        <v>1178</v>
      </c>
      <c r="C255" s="7" t="s">
        <v>48</v>
      </c>
      <c r="D255" s="7" t="s">
        <v>49</v>
      </c>
      <c r="E255" s="7" t="s">
        <v>1262</v>
      </c>
      <c r="F255" s="7" t="s">
        <v>1225</v>
      </c>
      <c r="G255" s="11" t="s">
        <v>1179</v>
      </c>
      <c r="H255" s="11" t="s">
        <v>1180</v>
      </c>
      <c r="I255" s="8" t="s">
        <v>1181</v>
      </c>
      <c r="J255" s="22"/>
    </row>
    <row r="256" spans="1:10" ht="46.8" x14ac:dyDescent="0.3">
      <c r="A256" s="6" t="s">
        <v>1182</v>
      </c>
      <c r="B256" s="7" t="s">
        <v>1183</v>
      </c>
      <c r="C256" s="7" t="s">
        <v>48</v>
      </c>
      <c r="D256" s="7" t="s">
        <v>49</v>
      </c>
      <c r="E256" s="7" t="s">
        <v>1263</v>
      </c>
      <c r="F256" s="7" t="s">
        <v>1225</v>
      </c>
      <c r="G256" s="11" t="s">
        <v>1184</v>
      </c>
      <c r="H256" s="11" t="s">
        <v>1185</v>
      </c>
      <c r="I256" s="8" t="s">
        <v>1186</v>
      </c>
      <c r="J256" s="22"/>
    </row>
    <row r="257" spans="1:10" ht="46.8" x14ac:dyDescent="0.3">
      <c r="A257" s="6" t="s">
        <v>1187</v>
      </c>
      <c r="B257" s="7" t="s">
        <v>1188</v>
      </c>
      <c r="C257" s="7" t="s">
        <v>48</v>
      </c>
      <c r="D257" s="7" t="s">
        <v>49</v>
      </c>
      <c r="E257" s="7" t="s">
        <v>1267</v>
      </c>
      <c r="F257" s="7" t="s">
        <v>1225</v>
      </c>
      <c r="G257" s="11" t="s">
        <v>1189</v>
      </c>
      <c r="H257" s="11" t="s">
        <v>1190</v>
      </c>
      <c r="I257" s="8" t="s">
        <v>1191</v>
      </c>
      <c r="J257" s="22"/>
    </row>
    <row r="258" spans="1:10" ht="46.8" x14ac:dyDescent="0.3">
      <c r="A258" s="6" t="s">
        <v>1192</v>
      </c>
      <c r="B258" s="7" t="s">
        <v>1193</v>
      </c>
      <c r="C258" s="7" t="s">
        <v>48</v>
      </c>
      <c r="D258" s="7" t="s">
        <v>49</v>
      </c>
      <c r="E258" s="7" t="s">
        <v>1336</v>
      </c>
      <c r="F258" s="7" t="s">
        <v>1225</v>
      </c>
      <c r="G258" s="11" t="s">
        <v>1194</v>
      </c>
      <c r="H258" s="11" t="s">
        <v>1195</v>
      </c>
      <c r="I258" s="8" t="s">
        <v>1196</v>
      </c>
      <c r="J258" s="22"/>
    </row>
    <row r="259" spans="1:10" ht="31.2" x14ac:dyDescent="0.3">
      <c r="A259" s="6" t="s">
        <v>1197</v>
      </c>
      <c r="B259" s="7" t="s">
        <v>1198</v>
      </c>
      <c r="C259" s="7" t="s">
        <v>48</v>
      </c>
      <c r="D259" s="7" t="s">
        <v>49</v>
      </c>
      <c r="E259" s="7" t="s">
        <v>1337</v>
      </c>
      <c r="F259" s="7" t="s">
        <v>1225</v>
      </c>
      <c r="G259" s="11" t="s">
        <v>1199</v>
      </c>
      <c r="H259" s="11" t="s">
        <v>1200</v>
      </c>
      <c r="I259" s="8" t="s">
        <v>1201</v>
      </c>
      <c r="J259" s="22"/>
    </row>
    <row r="260" spans="1:10" ht="46.8" x14ac:dyDescent="0.3">
      <c r="A260" s="6" t="s">
        <v>1202</v>
      </c>
      <c r="B260" s="7" t="s">
        <v>1203</v>
      </c>
      <c r="C260" s="7" t="s">
        <v>48</v>
      </c>
      <c r="D260" s="7" t="s">
        <v>49</v>
      </c>
      <c r="E260" s="7" t="s">
        <v>1268</v>
      </c>
      <c r="F260" s="7" t="s">
        <v>1225</v>
      </c>
      <c r="G260" s="11" t="s">
        <v>1204</v>
      </c>
      <c r="H260" s="11" t="s">
        <v>1205</v>
      </c>
      <c r="I260" s="8" t="s">
        <v>1206</v>
      </c>
      <c r="J260" s="22"/>
    </row>
    <row r="261" spans="1:10" ht="31.2" x14ac:dyDescent="0.3">
      <c r="A261" s="6" t="s">
        <v>1207</v>
      </c>
      <c r="B261" s="7" t="s">
        <v>1208</v>
      </c>
      <c r="C261" s="7" t="s">
        <v>48</v>
      </c>
      <c r="D261" s="7" t="s">
        <v>49</v>
      </c>
      <c r="E261" s="7" t="s">
        <v>1209</v>
      </c>
      <c r="F261" s="7" t="s">
        <v>1225</v>
      </c>
      <c r="G261" s="11" t="s">
        <v>1210</v>
      </c>
      <c r="H261" s="11" t="s">
        <v>1211</v>
      </c>
      <c r="I261" s="8" t="s">
        <v>1212</v>
      </c>
      <c r="J261" s="22"/>
    </row>
    <row r="262" spans="1:10" ht="78" x14ac:dyDescent="0.3">
      <c r="A262" s="6" t="s">
        <v>1213</v>
      </c>
      <c r="B262" s="7" t="s">
        <v>1214</v>
      </c>
      <c r="C262" s="7" t="s">
        <v>48</v>
      </c>
      <c r="D262" s="7" t="s">
        <v>49</v>
      </c>
      <c r="E262" s="7" t="s">
        <v>1269</v>
      </c>
      <c r="F262" s="7" t="s">
        <v>1225</v>
      </c>
      <c r="G262" s="11" t="s">
        <v>1215</v>
      </c>
      <c r="H262" s="11" t="s">
        <v>1216</v>
      </c>
      <c r="I262" s="8" t="s">
        <v>1217</v>
      </c>
      <c r="J262" s="22"/>
    </row>
    <row r="263" spans="1:10" ht="78" x14ac:dyDescent="0.3">
      <c r="A263" s="6" t="s">
        <v>1218</v>
      </c>
      <c r="B263" s="7" t="s">
        <v>1219</v>
      </c>
      <c r="C263" s="7" t="s">
        <v>198</v>
      </c>
      <c r="D263" s="7" t="s">
        <v>49</v>
      </c>
      <c r="E263" s="7" t="s">
        <v>1338</v>
      </c>
      <c r="F263" s="7" t="s">
        <v>1225</v>
      </c>
      <c r="G263" s="11" t="s">
        <v>1220</v>
      </c>
      <c r="H263" s="11" t="s">
        <v>1221</v>
      </c>
      <c r="I263" s="8" t="s">
        <v>1222</v>
      </c>
      <c r="J263" s="22"/>
    </row>
    <row r="264" spans="1:10" ht="15.6" x14ac:dyDescent="0.3">
      <c r="A264" s="25" t="s">
        <v>1223</v>
      </c>
      <c r="B264" s="25" t="s">
        <v>2</v>
      </c>
      <c r="C264" s="25" t="s">
        <v>2</v>
      </c>
      <c r="D264" s="25" t="s">
        <v>2</v>
      </c>
      <c r="E264" s="9" t="s">
        <v>2</v>
      </c>
      <c r="F264" s="9" t="s">
        <v>2</v>
      </c>
      <c r="G264" s="9" t="s">
        <v>2</v>
      </c>
      <c r="H264" s="9" t="s">
        <v>2</v>
      </c>
      <c r="I264" s="9" t="s">
        <v>2</v>
      </c>
      <c r="J264" s="9" t="s">
        <v>2</v>
      </c>
    </row>
    <row r="265" spans="1:10" x14ac:dyDescent="0.3">
      <c r="A265" s="24" t="s">
        <v>1224</v>
      </c>
      <c r="B265" s="24" t="s">
        <v>2</v>
      </c>
      <c r="C265" s="24" t="s">
        <v>2</v>
      </c>
      <c r="D265" s="24" t="s">
        <v>2</v>
      </c>
    </row>
    <row r="266" spans="1:10" x14ac:dyDescent="0.3">
      <c r="F266" s="10" t="s">
        <v>1225</v>
      </c>
    </row>
  </sheetData>
  <autoFilter ref="A2:J266" xr:uid="{C65C2388-BBA9-4522-B841-8434F0CB05B5}"/>
  <mergeCells count="179">
    <mergeCell ref="H211:H212"/>
    <mergeCell ref="I211:I212"/>
    <mergeCell ref="J211:J221"/>
    <mergeCell ref="H213:H214"/>
    <mergeCell ref="I213:I214"/>
    <mergeCell ref="H219:H220"/>
    <mergeCell ref="I219:I220"/>
    <mergeCell ref="A265:D265"/>
    <mergeCell ref="I239:I240"/>
    <mergeCell ref="H249:H250"/>
    <mergeCell ref="I249:I250"/>
    <mergeCell ref="J249:J263"/>
    <mergeCell ref="A264:D264"/>
    <mergeCell ref="H222:H223"/>
    <mergeCell ref="I222:I223"/>
    <mergeCell ref="J222:J236"/>
    <mergeCell ref="H237:H238"/>
    <mergeCell ref="I237:I238"/>
    <mergeCell ref="J237:J248"/>
    <mergeCell ref="H239:H240"/>
    <mergeCell ref="J193:J210"/>
    <mergeCell ref="I196:I197"/>
    <mergeCell ref="I199:I200"/>
    <mergeCell ref="J171:J178"/>
    <mergeCell ref="I179:I180"/>
    <mergeCell ref="J179:J192"/>
    <mergeCell ref="I182:I186"/>
    <mergeCell ref="I202:I203"/>
    <mergeCell ref="I209:I210"/>
    <mergeCell ref="I193:I194"/>
    <mergeCell ref="H171:H175"/>
    <mergeCell ref="I171:I175"/>
    <mergeCell ref="J150:J170"/>
    <mergeCell ref="H152:H153"/>
    <mergeCell ref="I152:I153"/>
    <mergeCell ref="H161:H162"/>
    <mergeCell ref="I161:I162"/>
    <mergeCell ref="H164:H165"/>
    <mergeCell ref="I164:I165"/>
    <mergeCell ref="H150:H151"/>
    <mergeCell ref="I150:I151"/>
    <mergeCell ref="J130:J149"/>
    <mergeCell ref="I133:I134"/>
    <mergeCell ref="I147:I148"/>
    <mergeCell ref="I135:I136"/>
    <mergeCell ref="I137:I138"/>
    <mergeCell ref="I145:I146"/>
    <mergeCell ref="I130:I132"/>
    <mergeCell ref="H167:H168"/>
    <mergeCell ref="I167:I168"/>
    <mergeCell ref="H118:H119"/>
    <mergeCell ref="I118:I119"/>
    <mergeCell ref="H121:H122"/>
    <mergeCell ref="I121:I122"/>
    <mergeCell ref="J97:J120"/>
    <mergeCell ref="H102:H103"/>
    <mergeCell ref="I102:I103"/>
    <mergeCell ref="H104:H105"/>
    <mergeCell ref="I104:I105"/>
    <mergeCell ref="H107:H108"/>
    <mergeCell ref="I107:I108"/>
    <mergeCell ref="J121:J129"/>
    <mergeCell ref="H97:H98"/>
    <mergeCell ref="I97:I98"/>
    <mergeCell ref="I60:I61"/>
    <mergeCell ref="H74:H76"/>
    <mergeCell ref="I74:I76"/>
    <mergeCell ref="J74:J96"/>
    <mergeCell ref="H77:H79"/>
    <mergeCell ref="I77:I79"/>
    <mergeCell ref="H80:H81"/>
    <mergeCell ref="H89:H90"/>
    <mergeCell ref="I89:I90"/>
    <mergeCell ref="I80:I81"/>
    <mergeCell ref="H82:H83"/>
    <mergeCell ref="I82:I83"/>
    <mergeCell ref="H86:H87"/>
    <mergeCell ref="I86:I87"/>
    <mergeCell ref="J51:J73"/>
    <mergeCell ref="H60:H61"/>
    <mergeCell ref="H51:H52"/>
    <mergeCell ref="H40:H41"/>
    <mergeCell ref="I40:I41"/>
    <mergeCell ref="J22:J39"/>
    <mergeCell ref="H27:H29"/>
    <mergeCell ref="I27:I29"/>
    <mergeCell ref="H32:H34"/>
    <mergeCell ref="I32:I34"/>
    <mergeCell ref="H35:H36"/>
    <mergeCell ref="I35:I36"/>
    <mergeCell ref="J40:J50"/>
    <mergeCell ref="H48:H49"/>
    <mergeCell ref="I48:I49"/>
    <mergeCell ref="H22:H23"/>
    <mergeCell ref="I22:I23"/>
    <mergeCell ref="H37:H38"/>
    <mergeCell ref="I37:I38"/>
    <mergeCell ref="I51:I52"/>
    <mergeCell ref="J11:J21"/>
    <mergeCell ref="H16:H17"/>
    <mergeCell ref="I16:I17"/>
    <mergeCell ref="H18:H19"/>
    <mergeCell ref="I18:I19"/>
    <mergeCell ref="B1:D1"/>
    <mergeCell ref="H3:H4"/>
    <mergeCell ref="I3:I4"/>
    <mergeCell ref="J3:J10"/>
    <mergeCell ref="H9:H10"/>
    <mergeCell ref="I9:I10"/>
    <mergeCell ref="H20:H21"/>
    <mergeCell ref="I20:I21"/>
    <mergeCell ref="H11:H12"/>
    <mergeCell ref="I11:I12"/>
    <mergeCell ref="G3:G4"/>
    <mergeCell ref="G9:G10"/>
    <mergeCell ref="G11:G12"/>
    <mergeCell ref="G16:G17"/>
    <mergeCell ref="G18:G19"/>
    <mergeCell ref="G20:G21"/>
    <mergeCell ref="G22:G23"/>
    <mergeCell ref="G27:G29"/>
    <mergeCell ref="G32:G34"/>
    <mergeCell ref="G35:G36"/>
    <mergeCell ref="G37:G38"/>
    <mergeCell ref="G40:G41"/>
    <mergeCell ref="G48:G49"/>
    <mergeCell ref="G51:G52"/>
    <mergeCell ref="G60:G61"/>
    <mergeCell ref="G74:G76"/>
    <mergeCell ref="G77:G79"/>
    <mergeCell ref="G80:G81"/>
    <mergeCell ref="G82:G83"/>
    <mergeCell ref="G86:G87"/>
    <mergeCell ref="G89:G90"/>
    <mergeCell ref="G97:G98"/>
    <mergeCell ref="G102:G103"/>
    <mergeCell ref="G104:G105"/>
    <mergeCell ref="G107:G108"/>
    <mergeCell ref="G118:G119"/>
    <mergeCell ref="G121:G122"/>
    <mergeCell ref="G130:G132"/>
    <mergeCell ref="G133:G134"/>
    <mergeCell ref="G135:G136"/>
    <mergeCell ref="G209:G210"/>
    <mergeCell ref="G211:G212"/>
    <mergeCell ref="G213:G214"/>
    <mergeCell ref="G137:G138"/>
    <mergeCell ref="G145:G146"/>
    <mergeCell ref="G147:G148"/>
    <mergeCell ref="G150:G151"/>
    <mergeCell ref="G152:G153"/>
    <mergeCell ref="G161:G162"/>
    <mergeCell ref="G164:G165"/>
    <mergeCell ref="G167:G168"/>
    <mergeCell ref="G171:G175"/>
    <mergeCell ref="G219:G220"/>
    <mergeCell ref="G222:G223"/>
    <mergeCell ref="G237:G238"/>
    <mergeCell ref="G239:G240"/>
    <mergeCell ref="G249:G250"/>
    <mergeCell ref="H130:H132"/>
    <mergeCell ref="H133:H134"/>
    <mergeCell ref="H135:H136"/>
    <mergeCell ref="H137:H138"/>
    <mergeCell ref="H145:H146"/>
    <mergeCell ref="H147:H148"/>
    <mergeCell ref="H179:H180"/>
    <mergeCell ref="H182:H186"/>
    <mergeCell ref="H193:H194"/>
    <mergeCell ref="H196:H197"/>
    <mergeCell ref="H199:H200"/>
    <mergeCell ref="H202:H203"/>
    <mergeCell ref="H209:H210"/>
    <mergeCell ref="G179:G180"/>
    <mergeCell ref="G182:G186"/>
    <mergeCell ref="G193:G194"/>
    <mergeCell ref="G196:G197"/>
    <mergeCell ref="G199:G200"/>
    <mergeCell ref="G202:G203"/>
  </mergeCells>
  <dataValidations count="2">
    <dataValidation type="list" allowBlank="1" showInputMessage="1" showErrorMessage="1" errorTitle="Response not selected" error="Please select a response from the list" prompt="Select a response" sqref="D3:D263" xr:uid="{1C8CD45E-F319-4CD5-B272-B2CE48B3ACCA}">
      <formula1>"CSP-owned,CSC-owned,3rd-party outsourced,Shared CSP and CSC,Shared CSP and 3rd-party"</formula1>
    </dataValidation>
    <dataValidation type="list" allowBlank="1" showInputMessage="1" showErrorMessage="1" errorTitle="Response not selected" error="Please select a response from the list" prompt="Select a response" sqref="C3:C263" xr:uid="{8D418137-A3CB-435A-9574-AABDBCDED0D8}">
      <formula1>"Yes,No,NA"</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3BBD6845AF3E34D95EC3377FC156625" ma:contentTypeVersion="17" ma:contentTypeDescription="Create a new document." ma:contentTypeScope="" ma:versionID="a74c3f5fc3fa8959cc4d6542b44ced41">
  <xsd:schema xmlns:xsd="http://www.w3.org/2001/XMLSchema" xmlns:xs="http://www.w3.org/2001/XMLSchema" xmlns:p="http://schemas.microsoft.com/office/2006/metadata/properties" xmlns:ns2="015ae36b-c289-4a9c-b3ba-bbb30dfe5d03" xmlns:ns3="201b36ff-5a50-4ee1-a870-00bd24919990" targetNamespace="http://schemas.microsoft.com/office/2006/metadata/properties" ma:root="true" ma:fieldsID="a474d9b4c9d0fbed0e2759037e746d36" ns2:_="" ns3:_="">
    <xsd:import namespace="015ae36b-c289-4a9c-b3ba-bbb30dfe5d03"/>
    <xsd:import namespace="201b36ff-5a50-4ee1-a870-00bd2491999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3:TaxCatchAll" minOccurs="0"/>
                <xsd:element ref="ns3:SharedWithUsers" minOccurs="0"/>
                <xsd:element ref="ns3:SharedWithDetails"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5ae36b-c289-4a9c-b3ba-bbb30dfe5d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375f0790-b448-4443-8e9a-aed00f2c2bd9"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01b36ff-5a50-4ee1-a870-00bd24919990"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5037d6bc-727b-401b-956c-d314d183a7c1}" ma:internalName="TaxCatchAll" ma:showField="CatchAllData" ma:web="201b36ff-5a50-4ee1-a870-00bd24919990">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201b36ff-5a50-4ee1-a870-00bd24919990" xsi:nil="true"/>
    <lcf76f155ced4ddcb4097134ff3c332f xmlns="015ae36b-c289-4a9c-b3ba-bbb30dfe5d0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83269C3-FF6A-434B-8EFF-22E9FCFE44E6}">
  <ds:schemaRefs>
    <ds:schemaRef ds:uri="http://schemas.microsoft.com/sharepoint/v3/contenttype/forms"/>
  </ds:schemaRefs>
</ds:datastoreItem>
</file>

<file path=customXml/itemProps2.xml><?xml version="1.0" encoding="utf-8"?>
<ds:datastoreItem xmlns:ds="http://schemas.openxmlformats.org/officeDocument/2006/customXml" ds:itemID="{BED98FFE-6E62-4724-9EBC-72DA5C7F00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5ae36b-c289-4a9c-b3ba-bbb30dfe5d03"/>
    <ds:schemaRef ds:uri="201b36ff-5a50-4ee1-a870-00bd249199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E9E3652-7B02-4466-9737-190FFB5EE1A4}">
  <ds:schemaRefs>
    <ds:schemaRef ds:uri="http://schemas.openxmlformats.org/package/2006/metadata/core-properties"/>
    <ds:schemaRef ds:uri="201b36ff-5a50-4ee1-a870-00bd24919990"/>
    <ds:schemaRef ds:uri="http://purl.org/dc/terms/"/>
    <ds:schemaRef ds:uri="http://schemas.microsoft.com/office/infopath/2007/PartnerControls"/>
    <ds:schemaRef ds:uri="http://purl.org/dc/elements/1.1/"/>
    <ds:schemaRef ds:uri="http://schemas.microsoft.com/office/2006/documentManagement/types"/>
    <ds:schemaRef ds:uri="http://purl.org/dc/dcmitype/"/>
    <ds:schemaRef ds:uri="015ae36b-c289-4a9c-b3ba-bbb30dfe5d03"/>
    <ds:schemaRef ds:uri="http://schemas.microsoft.com/office/2006/metadata/properties"/>
    <ds:schemaRef ds:uri="http://www.w3.org/XML/1998/namespace"/>
  </ds:schemaRefs>
</ds:datastoreItem>
</file>

<file path=docMetadata/LabelInfo.xml><?xml version="1.0" encoding="utf-8"?>
<clbl:labelList xmlns:clbl="http://schemas.microsoft.com/office/2020/mipLabelMetadata">
  <clbl:label id="{f956267e-7d50-46d0-9b27-8f911a5b38ff}" enabled="1" method="Privileged" siteId="{6c637512-c417-4e78-9d62-b61258e4b619}"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Orsini, Kevin</dc:creator>
  <cp:keywords/>
  <dc:description/>
  <cp:lastModifiedBy>Orsini, Kevin</cp:lastModifiedBy>
  <cp:revision/>
  <dcterms:created xsi:type="dcterms:W3CDTF">2023-01-25T14:14:47Z</dcterms:created>
  <dcterms:modified xsi:type="dcterms:W3CDTF">2024-01-29T20:44:12Z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56267e-7d50-46d0-9b27-8f911a5b38ff_Enabled">
    <vt:lpwstr>true</vt:lpwstr>
  </property>
  <property fmtid="{D5CDD505-2E9C-101B-9397-08002B2CF9AE}" pid="3" name="MSIP_Label_f956267e-7d50-46d0-9b27-8f911a5b38ff_SetDate">
    <vt:lpwstr>2023-01-25T14:24:03Z</vt:lpwstr>
  </property>
  <property fmtid="{D5CDD505-2E9C-101B-9397-08002B2CF9AE}" pid="4" name="MSIP_Label_f956267e-7d50-46d0-9b27-8f911a5b38ff_Method">
    <vt:lpwstr>Standard</vt:lpwstr>
  </property>
  <property fmtid="{D5CDD505-2E9C-101B-9397-08002B2CF9AE}" pid="5" name="MSIP_Label_f956267e-7d50-46d0-9b27-8f911a5b38ff_Name">
    <vt:lpwstr>Internal-FilesAndEmails</vt:lpwstr>
  </property>
  <property fmtid="{D5CDD505-2E9C-101B-9397-08002B2CF9AE}" pid="6" name="MSIP_Label_f956267e-7d50-46d0-9b27-8f911a5b38ff_SiteId">
    <vt:lpwstr>6c637512-c417-4e78-9d62-b61258e4b619</vt:lpwstr>
  </property>
  <property fmtid="{D5CDD505-2E9C-101B-9397-08002B2CF9AE}" pid="7" name="MSIP_Label_f956267e-7d50-46d0-9b27-8f911a5b38ff_ActionId">
    <vt:lpwstr>89d9c0f3-dd01-4d15-a3d8-395739d15baf</vt:lpwstr>
  </property>
  <property fmtid="{D5CDD505-2E9C-101B-9397-08002B2CF9AE}" pid="8" name="MSIP_Label_f956267e-7d50-46d0-9b27-8f911a5b38ff_ContentBits">
    <vt:lpwstr>0</vt:lpwstr>
  </property>
  <property fmtid="{D5CDD505-2E9C-101B-9397-08002B2CF9AE}" pid="9" name="ContentTypeId">
    <vt:lpwstr>0x010100C3BBD6845AF3E34D95EC3377FC156625</vt:lpwstr>
  </property>
  <property fmtid="{D5CDD505-2E9C-101B-9397-08002B2CF9AE}" pid="10" name="MediaServiceImageTags">
    <vt:lpwstr/>
  </property>
</Properties>
</file>