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<sst xmlns="http://schemas.openxmlformats.org/spreadsheetml/2006/main" count="1977" uniqueCount="1437">
  <si>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</si>
  <si>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</si>
  <si>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</si>
  <si>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</si>
  <si>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</si>
  <si>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</si>
  <si>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</si>
  <si>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</si>
  <si>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</si>
  <si>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</si>
  <si>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</si>
  <si>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</si>
  <si>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</si>
  <si>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</si>
  <si>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</si>
  <si>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</si>
  <si>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</si>
  <si>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</si>
  <si>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</si>
  <si>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</si>
  <si>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</si>
  <si>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</si>
  <si>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</si>
  <si>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</si>
  <si>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</si>
  <si>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</si>
  <si>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</si>
  <si>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</si>
  <si>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</si>
  <si>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</si>
  <si>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</si>
  <si>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</si>
  <si>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</si>
  <si>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</si>
  <si>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</si>
  <si>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</si>
  <si>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</si>
  <si>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</si>
  <si>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</si>
  <si>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</si>
  <si>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</si>
  <si>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</si>
  <si>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</si>
  <si>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</si>
  <si>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</si>
  <si>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</si>
  <si>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</si>
  <si>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</si>
  <si>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No</t>
  </si>
  <si>
    <t>Shared CSP and 3rd-party</t>
  </si>
  <si>
    <t>Kayuga Solution doesnot have an A&amp;A policy in place however, the public cloud provider it uses i.e. Microsoft Azure  has designed and implemented an ISMS framework that addresses industry best-practices for information security and privacy. It is updated, approved and distributed and information security roles are clearly defined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</si>
  <si>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</si>
  <si>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</si>
  <si>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</si>
  <si>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</si>
  <si>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</si>
  <si>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</si>
  <si>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Kayuga Solution doesnot have an A&amp;A policy however the public cloud provider it uses i.e. Microsoft Azure's  Information Security Policy undergoes a formal management review and update process at a regularly scheduled interval not to exceed 1 year.  </t>
  </si>
  <si>
    <t>A&amp;A-02.1</t>
  </si>
  <si>
    <t xml:space="preserve">Are independent audit and assurance assessments conducted according to relevant
standards at least annually?
</t>
  </si>
  <si>
    <t>Yes</t>
  </si>
  <si>
    <t>Kayuga Solutions does have automated and independent security audits through Intruder.io which performs round the clock VAPT on Kayuga Solutions's frontend and backend.Furtherore, the public cloud provider it uses i.e. Microsoft Azure conducts audits and assessments  against a growing number of US, international, and industry standards and frameworks. These include PCI DSS, SOC, ISO, IRAP, MTCS, FedRAMP, HITRUST and many others.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</si>
  <si>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</si>
  <si>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</si>
  <si>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</si>
  <si>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</si>
  <si>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</si>
  <si>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Kayuga Solutions has plans for internal audits as well as external audits in leiu of CSA Star Level 2. Furthermore, Microsoft Azure also has internal audit plan as well as a plan for external audits.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</si>
  <si>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</si>
  <si>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</si>
  <si>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</si>
  <si>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</si>
  <si>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</si>
  <si>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Kayuga Solutions doesnot verify compliance as of now but the public cloud provider it uses i.e. Microsoft Azure conducts audits and assessments  against a growing number of US, international, and industry standards and frameworks. These include PCI DSS, SOC, ISO, IRAP, MTCS, FedRAMP, HITRUST and many others.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</si>
  <si>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</si>
  <si>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</si>
  <si>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</si>
  <si>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</si>
  <si>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</si>
  <si>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Kayuga Solutions doesnot have a defined audit management process however for its CSP, Microsoft Azure conducts a variety of regular internal and external audits to the required standard and certifications via external entity assessments regularly and internal security review on a periodic basis.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</si>
  <si>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</si>
  <si>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</si>
  <si>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</si>
  <si>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</si>
  <si>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</si>
  <si>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Kayuga Solutions does not have a Risk Action Plan defined however its CSP i.e. Microsoft Azure has the Risk Assessment program is in place throughout the Microsoft Azure and Microsoft enterprise.</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</si>
  <si>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</si>
  <si>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</si>
  <si>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</si>
  <si>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</si>
  <si>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</si>
  <si>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Kayuga Solutions does review findings of the automated VAPT using Intruder.io every fortnight. Corrective action is taken in leiu of the findings. Furthermore, the public cloud provider, Microsoft Azure, performs annual ISMS reviews, the results of which are reviewed by management.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</si>
  <si>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</si>
  <si>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</si>
  <si>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CSP-owned</t>
  </si>
  <si>
    <t>Kayuga Solutions does not have a documented Application Securty Policy</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</si>
  <si>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</si>
  <si>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</si>
  <si>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</si>
  <si>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</si>
  <si>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</si>
  <si>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</si>
  <si>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Shared CSP and CSC</t>
  </si>
  <si>
    <t>Kayuga Solutions does not have Application Security Policy but is in the process of implementing one by next year</t>
  </si>
  <si>
    <t>AIS-02.1</t>
  </si>
  <si>
    <t xml:space="preserve">Are baseline requirements to secure different applications established, documented,
and maintained?
</t>
  </si>
  <si>
    <t xml:space="preserve">Kayuga Solutions doesnot have established and documented baseline requirements however Kayuga Solutions's CSP, Microsoft Azure has established baseline configuration standards and procedures are implemented to monitor for compliance against these baseline configuration standards.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</si>
  <si>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</si>
  <si>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</si>
  <si>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</si>
  <si>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</si>
  <si>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</si>
  <si>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Kayuga Solutions does not have documented technical and operational metrics but Kayuga Solutions's CSP, Microsoft Azure manage Security and Privacy key performance indicators (KPIs) to adequately measure security and privacy performance and effectiveness across the information security and privacy management system.  The security and privacy KPIs are tracked via appropriate security metrics in S360. The independent entity managed assessments are conducted annually over the design and operating effectiveness of the control environment.</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</si>
  <si>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</si>
  <si>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</si>
  <si>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</si>
  <si>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</si>
  <si>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</si>
  <si>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Kayuga Solutions's does not have a documented SDLC in place but all development on the public cloud side by Microsoft Azure are carried using SSDLC. Microsoft Azure’s software development practices are aligned with the Microsoft Security Development Lifecycle (SDL) methodology. The SDL introduces security and privacy control specifications during the feature / component design and throughout the development process, it helps developers build more secure software and address security compliance requirements while reducing development cost. The SDL procedure is reviewed through designated security roles. Azure track and complete the SDL compliance twice a year.</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</si>
  <si>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</si>
  <si>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</si>
  <si>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</si>
  <si>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</si>
  <si>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</si>
  <si>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Kayuga Solutions doenot hve a documented testing strategy however manual testing and automated vulnerability testing is carried out to enure application security among other things. Futhermore the Kayuga Solutions's public cloud, Microsoft Azure has established software development and release management processes to control implementation of major changes. Security testing is performed in the implementation, verification and release phases of the Microsoft  Security Development Lifecycle (SDL) process, including by employing automated code scanning and security tools to identify flaws and weaknesses in software. The identified flaws and vulnerabilities are formally tracked and remediated.</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</si>
  <si>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</si>
  <si>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</si>
  <si>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</si>
  <si>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</si>
  <si>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</si>
  <si>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Kayuga Solutions has automated application vulnerability assessment through Intruder.io and Microsoft Azure perform security testing in the implementation, verification and release phases of the Microsoft  Security Development Lifecycle (SDL) process, including by employing automated code scanning and security tools to identify flaws and weaknesses in software. The identified flaws and vulnerabilities are formally tracked and remediated.</t>
  </si>
  <si>
    <t>AIS-06.1</t>
  </si>
  <si>
    <t xml:space="preserve">Are strategies and capabilities established and implemented to deploy application
code in a secure, standardized, and compliant manner?
</t>
  </si>
  <si>
    <t xml:space="preserve">Kayuga Solutions downot have a documented deployment strategy however deployment is carried out through a standardized pipeline deployed using Azure DevOps and secured through private endpoints in Vnets. Microsoft Azure also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</si>
  <si>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</si>
  <si>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</si>
  <si>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</si>
  <si>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</si>
  <si>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</si>
  <si>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Deployment is automated through Azure DevOps, using multiple stages and this is secured as well. Microsoft Azure also on their end do the following: Source code builds are scanned automatically for malware prior to release to production</t>
  </si>
  <si>
    <t>AIS-07.1</t>
  </si>
  <si>
    <t xml:space="preserve">Are application security vulnerabilities remediated following defined processes?
</t>
  </si>
  <si>
    <t xml:space="preserve">There is documented process for vulnerabilty remediation but there are controls to report vulnerabilities which are then fixed in successive versions of the application at Kayuga Solutions, On the public cloud's, MIcrosoft Azure, end, procedures have been established and implemented to scan for vulnerabilities against the Azure infrastructure and applications using a variety of commercial and proprietary scanning tools. Critical and High findings detected are reviewed and patched per the Change and Release Management Policy.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</si>
  <si>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</si>
  <si>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</si>
  <si>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</si>
  <si>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</si>
  <si>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</si>
  <si>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As soon as the vulnerability is reported, it is rapidly fixed, and the fixed code is deployed by Kayuga Solutions. Once the fixed code is deployed, It is automatically reflected at the customer's end as it is a SaaS solution. The public cloud Micoroft Azure does the following: Software updates are released through the monthly OS release cycle using change and release management procedures. Emergency out-of-band security software updates (0-day &amp; Software Security Incident Response Process - SSIRP updates) are deployed as quickly as possible. If the default "Auto Upgrade" option is enabled, software updates will be applied to  VMs automatically. Otherwise, customers have the option to upgrade to the latest OS image through the portal. </t>
  </si>
  <si>
    <t>BCR-01.1</t>
  </si>
  <si>
    <t xml:space="preserve">Are business continuity management and operational resilience policies and
procedures established, documented, approved, communicated, applied, evaluated,
and maintained?
</t>
  </si>
  <si>
    <t xml:space="preserve">Kayuga Solutions does not have a documented BC/DR policy. Even though, from the perspective of the customer it is responsible for the continuous availability of the web application, the platform is managed by Azure. An Enterprise Business Continuity Management (EBCM) framework has been established for Microsoft and applied to individual business units including the Cloud and AI (C+AI) division under which Azure falls. The designated Business Continuity Program Office (BCPO) works with Microsoft Azure management to identify critical processes and assess risks. The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</si>
  <si>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</si>
  <si>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</si>
  <si>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</si>
  <si>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</si>
  <si>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</si>
  <si>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</si>
  <si>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Kayuga Solutions does not have a documented BC/DR policy. However, Azure Business Continuity and Disaster Recovery Standard Operating Procedure.is updated and reviewed annually</t>
  </si>
  <si>
    <t>BCR-02.1</t>
  </si>
  <si>
    <t xml:space="preserve">Are criteria for developing business continuity and operational resiliency
strategies and capabilities established based on business disruption and risk
impacts?
</t>
  </si>
  <si>
    <t>Kayuga Solutions has no formal BC/OR strategies, however it does have BC capabilities in place like backups and geo-redundant deployments. For Microsft Azure, Risk assessment is conducted regularly to identify and assess the continuity risks related to Microsoft Azure. The Business Impact Analysis is carried out and impacts are assessed for critical services based on revenue, reputational and operations considerations. Business Impact Assessment, Dependency Analysis and Risk Assessments are performed /updated at least on an annual basis.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</si>
  <si>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</si>
  <si>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</si>
  <si>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</si>
  <si>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</si>
  <si>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</si>
  <si>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 xml:space="preserve">Kayuga Solution's major responsibilty lies with the application and its code, so yes the the architecture is designed to reduce the impact of failure and increase fault tolerance even on Azure.Enterprise Business Continuity Management (EBCM) framework has been established for Microsoft and applied to individual business units including the Cloud and AI (C+AI) division under which Azure falls. The designated Business Continuity Program Office (BCPO) works with Microsoft Azure management to identify critical processes and assess risks. The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</si>
  <si>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</si>
  <si>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</si>
  <si>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</si>
  <si>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</si>
  <si>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</si>
  <si>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Kayuga Solutions doesnot have a documented BC/DR plan, however its cloud provider Azure, Business Continuity Plans (BCPs) have been documented and published for critical Azure services, which provide roles and responsibilities and detailed procedures for recovery and reconstitution of systems to a known state per defined Recovery Time Objectives (RPO) and Recovery Point Objectives (RPO). BCPs are reviewed annually and are attested by external auditors conducting compliance reviews for ISO, SOC and other standards.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</si>
  <si>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</si>
  <si>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</si>
  <si>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</si>
  <si>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</si>
  <si>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</si>
  <si>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Kayuga Solutions does have partial documentation to support BC/OR which include architecture diagrams, user guides and database backup and replication guides. For Azure, the designated Business Continuity Program Office (BCPO) works with Microsoft Azure management to identify critical processes and assess risks. The BCPO provides guidance to the Microsoft Azure teams on EBCM framework and BCM roadmap, which includes the following components:  
•Governance; 
•Impact Tolerance; 
•Business Impact Analysis; 
•Dependencies Analysis (Non-Technical and Technical); 
•Strategies; 
•Planning; 
•Testing; and 
•Training and Awareness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</si>
  <si>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</si>
  <si>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</si>
  <si>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</si>
  <si>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</si>
  <si>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</si>
  <si>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Kayuga Solution's documentation (architecture diagrams and database backup manual) is available to respective authorized teams and the user manauls are available to customers for use. Microsoft Azure has established Security onboarding SharePoint sites, assigned Privacy Champions and designated a Security team to provide guidance on security requirements. Access to system documentation is restricted to the respective Microsoft Azure teams based on their job roles</t>
  </si>
  <si>
    <t>BCR-05.3</t>
  </si>
  <si>
    <t xml:space="preserve">Is business continuity and operational resilience documentation reviewed periodically?
</t>
  </si>
  <si>
    <t>The documentation is reviewed and updated every six months. Azure Business Continuity and Disaster Recovery Standard Operating Procedure.is updated and reviewed annually</t>
  </si>
  <si>
    <t>BCR-06.1</t>
  </si>
  <si>
    <t xml:space="preserve">Are the business continuity and operational resilience plans exercised and
tested at least annually and when significant changes occur?
</t>
  </si>
  <si>
    <t>Kayuga Soltions does not have a documented BC/DR plan however for Azure, Business Continuity Plans (BCPs) are reviewed annually and are attested by external auditors conducting compliance reviews for ISO, SOC and other standards.
The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</si>
  <si>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</si>
  <si>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</si>
  <si>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</si>
  <si>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</si>
  <si>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</si>
  <si>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Kayuga Soltions does not have a documented BC/DR plan, however relevant stakeholders are notified of service outages and other business-halting events. For Microsft Azure. extensive documentation, including operating procedures, security and hardening guides, diagrams, and system build documentation is maintained in a secure internal site and made available to authorized personnel.</t>
  </si>
  <si>
    <t>BCR-07</t>
  </si>
  <si>
    <t xml:space="preserve">Establish communication with stakeholders and participants in the
course of business continuity and resilience procedures.
</t>
  </si>
  <si>
    <t>Communication</t>
  </si>
  <si>
    <t>BCR-08.1</t>
  </si>
  <si>
    <t xml:space="preserve">Is cloud data periodically backed up?
</t>
  </si>
  <si>
    <t>Cloud data (which in this case is the database) is backed up using Azure backup. A point-in-time restore is kept of 30 days as well as a full weekly backup is carried out each week and retained up to one year. This is ensured by features provided by Azure Backup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</si>
  <si>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</si>
  <si>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</si>
  <si>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</si>
  <si>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</si>
  <si>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</si>
  <si>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 process conducts integrity checks through standard restoration activities. Further, production data is encrypted on backup media. This is done by Microsoft Azure itself because of controls implemented by Kayuga Solutions</t>
  </si>
  <si>
    <t>BCR-08.3</t>
  </si>
  <si>
    <t xml:space="preserve">Can backups be restored appropriately for resiliency?
</t>
  </si>
  <si>
    <t>Yes, because of the controls implemented in Microsoft Azure by Kayuga Solutions, it is possible to restore the database using point-in-time restore as well as a fulll weekly backup, whichever is needed</t>
  </si>
  <si>
    <t>BCR-09.1</t>
  </si>
  <si>
    <t xml:space="preserve">Is a disaster response plan established, documented, approved, applied, evaluated,
and maintained to ensure recovery from natural and man-made disasters?
</t>
  </si>
  <si>
    <t>3rd-party outsourced</t>
  </si>
  <si>
    <t xml:space="preserve">Azure use a master disaster response plan (DRP) to define the uniform processes such as contact, incident procedures, etc. but does not contain the individual recovery steps for a service. The Service DRP defines the specific recovery steps for that service and a link to each service’s DRP is maintained in BCDR manager.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</si>
  <si>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</si>
  <si>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</si>
  <si>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</si>
  <si>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</si>
  <si>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</si>
  <si>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The disaster response plan (DRP) is reviewed on annual basis or when required to address changes to the organization, information system, or environment of operation and problems encountered during plan implementation, execution, or testing by Microsoft Azure. This review and revision ensure that the information included in the documents is accurate and up-to-date.</t>
  </si>
  <si>
    <t>BCR-10.1</t>
  </si>
  <si>
    <t xml:space="preserve">Is the disaster response plan exercised annually or when significant changes
occur?
</t>
  </si>
  <si>
    <t xml:space="preserve">The Microsoft Azure's BCP team conducts testing of the business continuity and disaster recovery plans for critical services, per the defined testing schedule for different loss scenarios. Each loss scenario is tested at least annually. Issues identified during testing are resolved during the exercises and plans are updated accordingly.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</si>
  <si>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</si>
  <si>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</si>
  <si>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</si>
  <si>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</si>
  <si>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</si>
  <si>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 xml:space="preserve">Only Azure Emergency Management Team (EMT) is authorized to declare a disaster and activate the Azure BCPs. The EMT will serve as the primary escalation point when a crisis occurs and will oversee the recovery from the disaster.  The EMT also manages ongoing communication with the BCP teams, executives, employees, Microsoft Corporate Crisis Management Team, and the public throughout the disaster situation. </t>
  </si>
  <si>
    <t>BCR-11.1</t>
  </si>
  <si>
    <t xml:space="preserve">Is business-critical equipment supplemented with redundant equipment independently
located at a reasonable minimum distance in accordance with applicable industry
standards?
</t>
  </si>
  <si>
    <t xml:space="preserve">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</si>
  <si>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</si>
  <si>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</si>
  <si>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</si>
  <si>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</si>
  <si>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</si>
  <si>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Kayuga Solutions does not have a documented change management policy. Kayuga Solutions responsibility in this regard is the application and configurations. Rest including infrastructure is managed by Microsoft Azure. Microsoft Azure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</si>
  <si>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</si>
  <si>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</si>
  <si>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</si>
  <si>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</si>
  <si>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</si>
  <si>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Kayuga Solutions does not have a documented Change Management Policy, however for the public cloud Microsoft Azure, the change and release management processes are updated and reviewed at least annually</t>
  </si>
  <si>
    <t>CCC-02.1</t>
  </si>
  <si>
    <t xml:space="preserve">Is a defined quality change control, approval and testing process (with established
baselines, testing, and release standards) followed?
</t>
  </si>
  <si>
    <t xml:space="preserve">Kayuga Solutions does not have a documented Change Management Policy, however the public cloud Microsoft Azure has developed formal standard operating procedures (SOPs) governing the change management process. These SOPs cover both software development and hardware change and release management, and are consistent with established regulatory guidelines including ISO 27001, SOC 1 / SOC 2, NIST 800-53, and others. 
All changes into production go through the Change Management process. Prior to release to production, software code is inspected and reviewed during the quality assurance phase to ensure it is consistent with the approved build release. The engineer submits the code review to the internal review service, which creates the package of the changes and submits them for review.  
Project teams perform security testing in the implementation, verification and release phases of the Microsoft SDL process, including by employing automated code scanning and security tools to identify flaws and weaknesses in software. The identified flaws and vulnerabilities are formally tracked and remediated.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</si>
  <si>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</si>
  <si>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</si>
  <si>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</si>
  <si>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</si>
  <si>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</si>
  <si>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The risks associated with changing assets on Kayuga Solutions's side is managed using geo-redundant deployments and staged changes using DevOps for software changes. Furthermore, changes like deprecation of versions on the cloud side is notified in time by Microsoft Azure. Furthermore, Microsoft Azure has established software development and release management processes to control implementation of major changes including: 
•The identification and documentation of the planned change
•Identification of business goals, priorities and scenarios during product planning 
•Specification of feature/component design 
•Operational readiness review based on a pre-defined criteria/check-list to assess overall risk/impact 
•Testing, authorization and change management based on entry/exit criteria for DEV (development), INT (Integration Testing), STAGE (Pre-production) and PROD (production) environments as appropriate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</si>
  <si>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</si>
  <si>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</si>
  <si>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</si>
  <si>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</si>
  <si>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</si>
  <si>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Kayuga Solutions software and other changes are only implemeted once approved by the team lead, and the team lead only has the account with appropriate privileges to implement changes. For Microsoft Azure, all changes into production go through the Change Management process described in CCC-01. This process also requires that: 
•Pre-screened admin requests from Microsoft corporate networks are approved  
•That role-based and Just-in-Time access controls are enforced - Privileges issued are temporary and grant the least privilege required to complete task (just-enough access) 
•Multi-factor authentication for all administrative access is required 
•All access requests are logged and audited 
Microsoft Azure source code libraries are limited to authorized personnel. Where feasible, source code libraries maintain separate project workspaces for independent projects. Microsoft Azure and Microsoft Azure Contractors are granted access only to those workspaces which they need access to perform their duties. Source code libraries enforce control over changes to source code by requiring a review from designated reviewers prior to submission. An audit log detailing modifications to the source code library is maintained. 
•Testing, authorization and change management based on entry/exit criteria for DEV (development), INT (Integration Testing), STAGE (Pre-production) and PROD (production) environments as appropriate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</si>
  <si>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</si>
  <si>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</si>
  <si>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</si>
  <si>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</si>
  <si>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</si>
  <si>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Kayuga Solutions prompltly communicates any changes promptly to all customers. Furthermore, changes to database directly affect CSC side, but public access to database is restricted. Furthermore, Microsoft Azure source code libraries are limited to authorized personnel. Microsoft Azure and Microsoft Azure Contractors are granted access only to those workspaces which they need access to perform their duties. Source code libraries enforce control over changes to source code by requiring a review from designated reviewers prior to submission. An audit log detailing modifications to the source code library is maintained. 
Also, Microsoft Azure has implemented tools to perform integrity verification checks to detect unauthorized changes to software, firmware and information.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</si>
  <si>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</si>
  <si>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</si>
  <si>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</si>
  <si>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</si>
  <si>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</si>
  <si>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Kayuga Solutions does not have a documented Change Management Policy, however Microsoft Azure applies baseline configurations using the change and release process for Microsoft Azure software components and bootstrap configuration process for hardware and network device components entering Microsoft Azure production environment.</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</si>
  <si>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</si>
  <si>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</si>
  <si>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</si>
  <si>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</si>
  <si>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</si>
  <si>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Kayuga Solutions does not have a documented Change Management Policy but Microsoft Azure has established baseline configuration standards and procedures are implemented to monitor for compliance against these baseline configuration standards.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</si>
  <si>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</si>
  <si>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</si>
  <si>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</si>
  <si>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</si>
  <si>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</si>
  <si>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Kayuga Solutions does not have a documented Change Management Policy, but for Microsft Azure any exceptions to standard configuration settings for hardware and network devices must be approved by the appropriate managers and documented with justification of need and the time required to be used.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</si>
  <si>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</si>
  <si>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</si>
  <si>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</si>
  <si>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</si>
  <si>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</si>
  <si>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 xml:space="preserve">Kayuga Solutions does not have a documented Change Management Policy, however Microsoft Azure software updates are reviewed for unauthorized changes through Security Development Lifecycle (SDL) change and release management processes. Each Azure service needs to ensure that all areas of the SDL have been appropriately followed and that the software has addressed all security concerns or exceptions have executive sign-off. </t>
  </si>
  <si>
    <t>CCC-09.1</t>
  </si>
  <si>
    <t xml:space="preserve">Is a process to proactively roll back changes to a previously known "good
state" defined and implemented in case of errors or security concerns?
</t>
  </si>
  <si>
    <t>Yes, rollback can be performed because of version control through Git and it is possible to proactively rollback changes on any of the staged changes (production, development, test) as well as because of any concerns, security or otherwise to a more stable version. For Microsoft Azure, Formal security and quality assurance testing is performed prior to the software release through each pre-production environment (i.e., development and stage) based on defined acceptance criteria. The results of the quality assurance testing are reviewed and approved by the appropriate representatives prior to moving the release to production. Changes are reviewed for their adherence to established change and release management procedures prior to closure. Once deployed, changes are monitored for success; failed implementations are immediately rolled back and the change is not considered as completed until it is implemented and validated to operate as intended.</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</si>
  <si>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</si>
  <si>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</si>
  <si>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</si>
  <si>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</si>
  <si>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</si>
  <si>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NA</t>
  </si>
  <si>
    <t xml:space="preserve">Kayuga Solution IRIS does not use cryptography other than digital certificates issued by Azure CloudFront and GoDaddy. Furthermore, cookies are generated using .NET libraries from Microsoft.On the other hand its cloud provider Microsoft Azure has documented and communicated Standard Operating Procedures (SOPs) that provide implementation guidance to operational teams. The SOPs provide documentation establishing and defining Azure encryption management policies, procedures and guidelines, are published at designated internal locations and are reviewed annually. 
Cryptographic controls are used for information protection within the Microsoft Azure platform based on the Microsoft Azure Cryptographic Policy and Key Management procedures.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</si>
  <si>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</si>
  <si>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</si>
  <si>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</si>
  <si>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</si>
  <si>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</si>
  <si>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</si>
  <si>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Kayuga Solution IRIS does not use cryptography other than digital certificates issued by Azure CloudFront and GoDaddy. Furthermore, cookies are generated using .NET libraries from Microsoft. However its cloud provider Microsoft Azure has documented and communicated Standard Operating Procedures (SOPs) that provide implementation guidance to operational teams. The SOPs are published at designated internal locations and are reviewed annually.</t>
  </si>
  <si>
    <t>CEK-02.1</t>
  </si>
  <si>
    <t xml:space="preserve">Are cryptography, encryption, and key management roles and responsibilities
defined and implemented?
</t>
  </si>
  <si>
    <t xml:space="preserve">Kayuga Solution IRIS does not use cryptography other than digital certificates issued by Azure CloudFront and GoDaddy. Furthermore, cookies are generated using .NET libraries from Microsoft. For Azure, the role and responsibilities are defined in the Microsoft Azure Cryptographic Controls procedures.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</si>
  <si>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</si>
  <si>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</si>
  <si>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</si>
  <si>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</si>
  <si>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</si>
  <si>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Yes, Kayuga Solution takes appropriate measures to encrypt the data. Sensitive data like passwords in databases is also hashed using industry standard algorithms like SHA-256 furthermore, the data at rest (database and backups) is kept in Microsoft Azure which performs encryption at rest using industry standards. Data is transmitted over HTTPS and industry standards like TLS are used. Furthermore, for the cloud provider Microsoft Azure, the Encryption at-rest designs in Azure use symmetric encryption to encrypt and decrypt large amounts of data quickly according to a simple conceptual model.
Microsoft uses the Transport Layer Security (TLS) protocol to protect in-transit data between the cloud services and customers. TLS provides strong authentication, message privacy, and integrity (enabling detection of message tampering, interception, and forgery), interoperability, algorithm flexibility, and ease of deployment and use.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</si>
  <si>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</si>
  <si>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</si>
  <si>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</si>
  <si>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</si>
  <si>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</si>
  <si>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Yes, at Kayuga Solution, industry standard algorithms like AES-128, AES-256 are used that take all of the aforementioned into consideration. Furthermore, the public cloud used, Microsoft Azure supports strong cryptography using standard, validated formats including AES-256, IPSec, 1024-bit Perfect Forward Secrecy (PFS) and FIPS-140-2. Azure allows a customer to manage their own keys using independent Azure services for key vaulting, off-cloud third party key vaulting, or their own off-premises key management solution.  Using Azure Key Vault, tenants can encrypt keys and secrets (such as authentication keys, storage account keys, data encryption keys, .PFX files, and passwords) by using keys that are protected by hardware security modules (HSMs). For added assurance, customers can import or generate keys in HSMs (keys never leave the HSM boundary). HSMs are certified to FIPS 140-2 level 2.  
Dynamics 365 services have the capability to encrypt customer data within Dynamics 365 system using FIPS 140-2 compliant AES 256 symmetric SQL TDE encryption.</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</si>
  <si>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</si>
  <si>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</si>
  <si>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</si>
  <si>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</si>
  <si>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</si>
  <si>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Kayuga Solution IRIS does not use cryptography other than digital certificates issued by Azure CloudFront and GoDaddy. Furthermore, cookies are generated using .NET libraries from Microsoft. Microsft 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A new certificate is created and the deployment is carried out in accordance with the release/change management process.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</si>
  <si>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</si>
  <si>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</si>
  <si>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</si>
  <si>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</si>
  <si>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</si>
  <si>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Kayuga Solution IRIS does not use cryptography other than digital certificates issued by Azure CloudFront and GoDaddy. Furthermore, cookies are generated using .NET libraries from Microsoft, however 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</si>
  <si>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</si>
  <si>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</si>
  <si>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</si>
  <si>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</si>
  <si>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</si>
  <si>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Kayuga Solution IRIS does not use cryptography other than digital certificates issued by Azure CloudFront and GoDaddy. Furthermore, cookies are generated using .NET libraries from Microsoft. Microsoft Azure however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Risk assessments are regularly reviewed based on periodicity and changes emerging to the risk landscape, all operational risks are managed following the standard risk management framework</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</si>
  <si>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</si>
  <si>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</si>
  <si>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</si>
  <si>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</si>
  <si>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</si>
  <si>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Kayuga Solution does not provide its customers with the capacity to manage their own keys because it is not needed.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</si>
  <si>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</si>
  <si>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</si>
  <si>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</si>
  <si>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</si>
  <si>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</si>
  <si>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Kayuga Solution IRIS does not use cryptography other than digital certificates issued by Azure CloudFront and GoDaddy. Furthermore, cookies are generated using .NET libraries from Microsoft. Microsoft Azure has established and implemented procedures to enforce segregation of key management and key usage duties. Azure key management encompasses the entire life cycle of cryptographic keys and has identified a method for establishing and managing keys in each management phase from generation, installation, storage, rotation and destruction. Cryptographic Controls are reviewed and verified by external auditors in ISO27001, SOC and etc.</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</si>
  <si>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</si>
  <si>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</si>
  <si>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</si>
  <si>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</si>
  <si>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</si>
  <si>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Kayuga Solution IRIS does not use cryptography other than digital certificates issued by Azure CloudFront and GoDaddy. Furthermore, cookies are generated using .NET libraries from Microsoft, however Microsoft Azure's Cryptographic Controls are reviewed and verified by external auditors in ISO27001, SOC and etc.</t>
  </si>
  <si>
    <t>CEK-10.1</t>
  </si>
  <si>
    <t xml:space="preserve">Are cryptographic keys generated using industry-accepted and approved cryptographic
libraries that specify algorithm strength and random number generator specifications?
</t>
  </si>
  <si>
    <t>Yes cookies are generated in Kayuga Solution IRIS using .NET libraries and hashing is done using industry standard algorithms like SHA-256. Furthermore, Microsoft Azure uses Microsoft's corporate PKI infrastructure which functions as the CA, Registration Authority, and provides directory services to manage keys and certificates. The PKI service is used to generate SSL certificates for client-server communications as an infrastructure identity. All SSL certificates are issued directly by Microsoft via SSLAdmin and have a 2048-bit key size with validity for two years.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</si>
  <si>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</si>
  <si>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</si>
  <si>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</si>
  <si>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</si>
  <si>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</si>
  <si>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xml:space="preserve">Kayuga Solution IRIS does not use cryptography other than digital certificates issued by Azure CloudFront and GoDaddy. Furthermore, cookies are generated using .NET libraries from Microsoft.  On the other hand, the public cloud Microsoft Azure uses asymmetric keys to authenticate the end-points during the invocation of an operation across various platform components/entities. Some endpoints in Azure support direct certificate authentication. Others authenticate via a token server (AAD or dSTS) or API-keys. In all cases, the client needs to prove possession of a private key associated with its identity.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</si>
  <si>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</si>
  <si>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</si>
  <si>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</si>
  <si>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</si>
  <si>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</si>
  <si>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 xml:space="preserve">Kayuga Solution does not have a documented Risk Management Policy, however Microsoft Azure services are committed to manage the full lifecycle of any secrets used by their service, with dSMS and Azure Key Vault facilitating this via auto-rotation features. Service teams are responsible for adhering to the Rotation Periodicity along with self-reporting to ensure compliance.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</si>
  <si>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</si>
  <si>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</si>
  <si>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</si>
  <si>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</si>
  <si>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</si>
  <si>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Kayuga Solution IRIS does not use cryptography other than digital certificates issued by Azure CloudFront and GoDaddy. Furthermore, cookies are generated using .NET libraries from Microsoft.  however for Microsoft Azure, a Key Compromise procedure is defined in case a key needs to be revoked due to a key compromise. An incident ticket is created using ICM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  Microsoft Azure Live Support (ALS) and C+E Security notify the Certificate Authority of the certificate that’s revoked then the service team updates the component’s configuration as necessary such that it refers to the new, rather than the old certificate.</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</si>
  <si>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</si>
  <si>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</si>
  <si>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</si>
  <si>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</si>
  <si>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</si>
  <si>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Kayuga Solution IRIS does not use cryptography other than digital certificates issued by Azure CloudFront and GoDaddy. Furthermore, cookies are generated using .NET libraries from Microsoft.  Azure Key Vault (AKV) enables tenants to generate, store, distribute, and auto-renew secrets (certificates, connection strings, passwords, cryptographic keys) within the Microsoft Azure environment. Azure Key Vault is backed by FIPS-validated Hardware Security Modules (HSMs). There are two key recovery features, 
•Soft Delete is on by default. Retention period can be configured between 7 and 90 days.
•Turn on purge protection to prevent immediate permanent deletion of HSM or keys. When purge protection is on,  HSM or keys will remain in deleted state until the retention days have passed.</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</si>
  <si>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</si>
  <si>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</si>
  <si>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</si>
  <si>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</si>
  <si>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</si>
  <si>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Kayuga Solution IRIS does not use cryptography other than digital certificates issued by Azure CloudFront and GoDaddy. Furthermore, cookies are generated using .NET libraries from Microsoft.  however for Azure, Key management encompasses the entire life cycle of cryptographic keys. A key has three phases during its life, namely - Pre-Operational, Operational and Post-Operational. The pre-Operational phase covers, 
•Key Generation is functions that the approved secret store generates the key pair, stores it and makes the metadata available to the requestor.
•Key Installation is to distribute secrets including keys from the approved secret stores to the service nodes that need the secret. This distribution happens over an encrypted channel.
•Key Storage is to store keys in the approved secret store’s storage in an encrypted format</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</si>
  <si>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</si>
  <si>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</si>
  <si>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</si>
  <si>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</si>
  <si>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</si>
  <si>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Kayuga Solution IRIS does not use cryptography other than digital certificates issued by Azure CloudFront and GoDaddy. Furthermore, cookies are generated using .NET libraries from Microsoft.  However as the keys are managed by Azure Vault. Using Azure Key Vault, tenants can encrypt keys and secrets (such as authentication keys, storage account keys, data encryption keys, .PFX files, and passwords) by using keys that are protected by hardware security modules (HSMs). For added assurance, customers can import or generate keys in HSMs (keys never leave the HSM boundary). HSMs are certified to FIPS 140-2 level 2. The target key is encrypted with a Key Exchange Key, which stays encrypted until it is transferred to the Managed HSM. Only the encrypted version of key leaves the on-premises HSM.</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</si>
  <si>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</si>
  <si>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</si>
  <si>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</si>
  <si>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</si>
  <si>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</si>
  <si>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 xml:space="preserve">Kayuga Solution IRIS does not use cryptography other than digital certificates issued by Azure CloudFront and GoDaddy. Furthermore, cookies are generated using .NET libraries from Microsoft.  In Microft Azure, Cert expiration monitoring engines have been deployed within Microsoft Azure Services. As a monitor engine detects an expiring SSL cert, a new Secret Expiration entry will be created to ensure no secret is left. Azure services are committed to manage the full lifecycle of any secrets used by their service, with dSMS and Azure Key Vault facilitating this via auto-rotation features. Service teams are responsible for adhering to the Rotation Periodicity along with self-reporting to ensure compliance.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</si>
  <si>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</si>
  <si>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</si>
  <si>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</si>
  <si>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</si>
  <si>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</si>
  <si>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At Kayuga Solution, archived keys are not used and furthermore key management is done through Azure Vault. Azure Key Vault (AKV) enables tenants to generate, store, distribute, and auto-renew secrets (certificates, connection strings, passwords, cryptographic keys) within the Microsoft Azure environment. Soft Delete is on by default which provides a default 90 days achival.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</si>
  <si>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</si>
  <si>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</si>
  <si>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</si>
  <si>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</si>
  <si>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</si>
  <si>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At Kayuga Solution, such keys for special/controlled circumstances are not used. Kayuga Solution IRIS does not use cryptography other than digital certificates issued by Azure CloudFront and GoDaddy. Furthermore, cookies are generated using .NET libraries from Microsoft. For Microsoft Azure, any violation or non-compliance with the Microsoft Crypto policies and Standards must go through the exception process. The exception must be approved by the Microsoft Azure Platform Compliance Working Group team.
Key Compromise procedure is defined in case a key needs to be revoked due to a key compromise. An incident ticket is created using ICM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  Microsoft Azure Live Support (ALS) and C+E Security notify the Certificate Authority of the certificate that’s revoked then the service team updates the component’s configuration as necessary such that it refers to the new, rather than the old certificate.</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</si>
  <si>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</si>
  <si>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</si>
  <si>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</si>
  <si>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</si>
  <si>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</si>
  <si>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Kayuga Solution IRIS does not use cryptography other than digital certificates issued by Azure CloudFront and GoDaddy. Furthermore, cookies are generated using .NET libraries from Microsoft. For the public cloud, Microsoft Azure, Microsoft Azure Risk Management organization bases the risk assessment framework on the ISO27001 standards. An integrated part of the methodology is the risk assessment process. Decisions to update policies and procedures are based on the risk assessment reports. Risk assessments are regularly reviewed based on periodicity and changes emerging to the risk landscape.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</si>
  <si>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</si>
  <si>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</si>
  <si>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</si>
  <si>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</si>
  <si>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</si>
  <si>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Kayuga Solution IRIS does not use cryptography other than digital certificates issued by Azure CloudFront and GoDaddy. Furthermore, cookies are generated using .NET libraries from Microsoft.  Microsoft has policies, procedures, and mechanisms established for effective key management to support encryption of data in storage and in transmission for the key components of the Azure service.Furthermore Azure Key Vault has its own service log which includes adminstration activities. With logging enabled we get a view of operations on our vault.</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</si>
  <si>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</si>
  <si>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</si>
  <si>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</si>
  <si>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</si>
  <si>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</si>
  <si>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The public cloud provider Microsoft Azure is responsible.  In the Azure datacenter environment, Azure digital media is required to be cleansed/purged using Azure approved tools and in a manner consistent with NIST SP 800-88 prior to being reused or disposed of. These guidelines encompass both electronic and physical sanitization.
Dynamics 365 services relies on Microsoft Azure Infrastructure as a Service (IaaS) to sanitize media.</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</si>
  <si>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</si>
  <si>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</si>
  <si>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</si>
  <si>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</si>
  <si>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</si>
  <si>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</si>
  <si>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The public cloud provider Microsoft Azure is responsible. Microsoft uses best practice procedures and a data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t>
  </si>
  <si>
    <t>DCS-01.3</t>
  </si>
  <si>
    <t xml:space="preserve">Are policies and procedures for the secure disposal of equipment used outside
the organization's premises reviewed and updated at least annually?
</t>
  </si>
  <si>
    <t>The public cloud provider Microsoft Azure is responsible. The policies and procedures for the secure disposal of equipment is part of Microsoft information security policy, it is reviewed and approved annually by Microsoft Azure management.</t>
  </si>
  <si>
    <t>DCS-02.1</t>
  </si>
  <si>
    <t xml:space="preserve">Are policies and procedures for the relocation or transfer of hardware, software,
or data/information to an offsite or alternate location established, documented,
approved, communicated, implemented, enforced, maintained?
</t>
  </si>
  <si>
    <t>The public cloud provider Microsoft Azure is responsible. Microsoft asset and data protection procedures provide prescriptive guidance around the protection of logical and physical data and include instructions addressing on assets transfer and relocation</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</si>
  <si>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</si>
  <si>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</si>
  <si>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</si>
  <si>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</si>
  <si>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</si>
  <si>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The public cloud provider Microsoft Azure is responsible. Microsoft Azure assets leaving a datacenter or other Microsoft managed facility must be inspected by facility staff to ensure that they are properly recorded and that the methods of transport are appropriate. </t>
  </si>
  <si>
    <t>DCS-02.3</t>
  </si>
  <si>
    <t xml:space="preserve">Are policies and procedures for the relocation or transfer of hardware, software,
or data/information to an offsite or alternate location reviewed and updated at
least annually?
</t>
  </si>
  <si>
    <t>The public cloud provider Microsoft Azure is responsible. Microsoft asset and data protection procedures are part of Microsoft information security policy, it is reviewed and approved annually by Microsoft Azure management.</t>
  </si>
  <si>
    <t>DCS-03.1</t>
  </si>
  <si>
    <t xml:space="preserve">Are policies and procedures for maintaining a safe and secure working environment
(in offices, rooms, and facilities) established, documented, approved, communicated,
enforced, and maintained?
</t>
  </si>
  <si>
    <t>The public cloud provider Microsoft Azure is responsible. Microsoft Information Security policy defines and establishes controls for maintaining a safe and secure working environment in offices, rooms, facilities, and secure areas storing sensitive information. Access to media storage areas is restricted and audited. 
Access to all Microsoft buildings is controlled, and access is restricted to those with card reader (swiping the card reader with an authorized ID badge) or biometrics for entry into Data Centers. Front desk personnel are required to positively identify Full-Time Employees (FTEs) or authorized Contractors without ID cards. Staff must wear identity badges at all times, and are required to challenge or report individuals without badges. All guests are required to wear guest badges and be escorted by authorized Microsoft personnel.</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</si>
  <si>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</si>
  <si>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</si>
  <si>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</si>
  <si>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</si>
  <si>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</si>
  <si>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The public cloud provider Microsoft Azure is responsible. The policies and procedures for maintaining safe, secure working environment are part of Microsoft information security policy, it is reviewed and approved annually by Microsoft Azure management.</t>
  </si>
  <si>
    <t>DCS-04.1</t>
  </si>
  <si>
    <t xml:space="preserve">Are policies and procedures for the secure transportation of physical media
established, documented, approved, communicated, enforced, evaluated, and maintained?
</t>
  </si>
  <si>
    <t xml:space="preserve">The public cloud provider Microsoft Azure is responsible. Microsoft Azure  assets leaving a datacenter or other Microsoft managed facility must be inspected by facility staff to ensure that they are properly recorded and that the methods of transport are appropriate.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</si>
  <si>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</si>
  <si>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</si>
  <si>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</si>
  <si>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</si>
  <si>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</si>
  <si>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The public cloud provider Microsoft Azure is responsible. The policies and procedures for the secure transportation of physical media are part of Microsoft information security policy, it is reviewed and approved annually by Microsoft Azure management. The inventory of assets need to be reviewed on a monthly basis to make sure each asset is protected in accordance with its classification and the guidelines and the asset inventory date (including owner, classification, location) are accurate.</t>
  </si>
  <si>
    <t>DCS-05.1</t>
  </si>
  <si>
    <t xml:space="preserve">Is the classification and documentation of physical and logical assets based
on the organizational business risk?
</t>
  </si>
  <si>
    <t>Kayuga Solution follows a naming convention fro classification with the name including the region as well as the type of asset. Microsoft Azure, on the other hand, defined the Asset Classification standards and guidelines which require all of assets (the definition of asset includes data and hardware) to follow. Microsoft Azure generate and review the inventory of assets on a monthly basis to make sure each asset is protected in accordance with its classification and the guidelines and the asset inventory data (including owner, classification, location) are accurate.</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</si>
  <si>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</si>
  <si>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</si>
  <si>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</si>
  <si>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</si>
  <si>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</si>
  <si>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The public cloud provider Microsoft Azure is responsible. Microsoft Azure defines the Asset classification standards and data protection procedures which require all of logical and physical assets must be identified and tracked in the asset tracking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</si>
  <si>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</si>
  <si>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</si>
  <si>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</si>
  <si>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</si>
  <si>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</si>
  <si>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The public cloud provider Microsoft Azure is responsible.Microsoft datacenters are located in non-descript buildings that are physically constructed, managed, and monitored 24hours a day to protect data and services from unauthorized access as well as environmental threats. All data centers are surrounded by a fence with access restricted through badge controlled gates. 
Pre-approved deliveries are received in a secure loading bay and are monitored by authorized personnel. Loading bays are physically isolated from information processing facilities. 
CCTV is used to monitor physical access to data centers and the information systems. Cameras are positioned to monitor perimeter doors, facility entrances and exits, interior aisles, caged areas, high-security areas, shipping and receiving, facility external areas such as parking lots and other areas of the facilities.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</si>
  <si>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</si>
  <si>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</si>
  <si>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</si>
  <si>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</si>
  <si>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</si>
  <si>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The public cloud provider Microsoft Azure is responsible. Azure Employees and contractors must have a business need to enter a Microsoft data center and have received prior approval. Doors between areas of differing security require authorized badge access, are monitored through logs and cameras, and audited on a regular basis. </t>
  </si>
  <si>
    <t>DCS-08.1</t>
  </si>
  <si>
    <t xml:space="preserve">Is equipment identification used as a method for connection authentication?
</t>
  </si>
  <si>
    <t xml:space="preserve">The public cloud provider Microsoft Azure is responsible. Microsoft Azure maintains a current, documented and audited inventory of equipment and network components for which it is responsible. Microsoft Azure employs automated mechanisms to detect discrepancies of device configuration by comparing them against the defined policies. Microsoft Azure turns off the unused ports by default to prevent unauthorized access.   
Microsoft Azure Fabric Controlled Hardware Device Authentication maintains a set of credentials (keys and/or passwords) used to authenticate itself to various Microsoft Azure hardware devices under its control. The system used for transporting, persisting, and using these credentials is designed to make it unnecessary for Microsoft Azure developers, administrators, and backup services/personnel to be exposed to secret information.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</si>
  <si>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</si>
  <si>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</si>
  <si>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</si>
  <si>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</si>
  <si>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</si>
  <si>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The public cloud provider Microsoft Azure is responsible. Access to all Microsoft buildings is controlled, and access is restricted to those with card reader (swiping the card reader with an authorized ID badge) or biometrics for entry into Data Centers. Front desk personnel are required to positively identify Full-Time Employees(FTEs) or authorized Contractors without ID cards. Staff must wear identity badges at all times, and are required to challenge or report individuals without badges and all guests be escorted by authorized Microsoft personnel.</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</si>
  <si>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</si>
  <si>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</si>
  <si>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</si>
  <si>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</si>
  <si>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</si>
  <si>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The public cloud provider Microsoft Azure is responsible. The Datacenter Management team is responsible for reviewing datacenter access on a regular basis and for conducting a quarterly audit to verify individual access is still required.</t>
  </si>
  <si>
    <t>DCS-10.1</t>
  </si>
  <si>
    <t xml:space="preserve">Are external perimeter datacenter surveillance systems and surveillance systems
at all ingress and egress points implemented, maintained, and operated?
</t>
  </si>
  <si>
    <t>The public cloud provider Microsoft Azure is responsible. Microsoft Azure datacenter surveillance systems monitor critical datacenter areas like datacenter main entry / exit, datacenter co-locations entry / exit, cages, locked cabinets, aisle ways, shipping and receiving areas, critical environments, perimeter doors, and parking areas. Surveillance recordings are retained for 90 days or as the local law dictates.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</si>
  <si>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</si>
  <si>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</si>
  <si>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</si>
  <si>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</si>
  <si>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</si>
  <si>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The public cloud provider Microsoft Azure is responsible. All Microsoft Azure, including FTEs and contractors are required to complete security and privacy training upon hire and annually thereafter. Security Awareness training is also provided in an ongoing basis through a variety of media. Successful completion of required security and privacy training is required for all FTE and contractors granted access to sensitive systems.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</si>
  <si>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</si>
  <si>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</si>
  <si>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</si>
  <si>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</si>
  <si>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</si>
  <si>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The public cloud provider Microsoft Azure is responsible. Microsoft datacenters are located in non-descript buildings that are physically constructed, managed, and monitored 24hours a day to protect data and services from unauthorized access as well as environmental threats. 
Azure datacenters have dedicated 24x7 uninterruptible power supply (UPS) and emergency power support, which may include generators. Regular maintenance and testing is conducted for both the UPS and generators and data centers have made arrangements for emergency fuel delivery. 
Datacenters also have a dedicated Facility Operations Center to monitor the following: Power systems, including all critical electrical components – generators, transfer switch, main switchgear, power management module and uninterruptible power supply equipment.  
These datacenters comply with industry standards (such as ISO 27001) for physical security and availability.</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</si>
  <si>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</si>
  <si>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</si>
  <si>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</si>
  <si>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</si>
  <si>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</si>
  <si>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The public cloud provider Microsoft Azure is responsible. Environmental controls have been implemented to protect systems inside Microsoft Azure datacenter facilities, including temperature and heating, ventilation, and air conditioning (HVAC) controls, fire detection and suppression systems, and power management systems. 
These datacenters comply with industry standards (such as ISO 27001) for physical security and availability.</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</si>
  <si>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</si>
  <si>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</si>
  <si>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</si>
  <si>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</si>
  <si>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</si>
  <si>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The public cloud provider Microsoft Azure is responsible. Azure datacenters have dedicated 24x7 uninterruptible power supply (UPS) and emergency power support, which may include generators. Regular maintenance and testing is conducted for both the UPS and generators and data centers have made arrangements for emergency fuel delivery.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</si>
  <si>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</si>
  <si>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</si>
  <si>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</si>
  <si>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</si>
  <si>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</si>
  <si>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The public cloud provider Microsoft Azure is responsible. Microsoft data center site selection is performed using a number of criteria, including mitigation of environmental risks. In areas where the exists a higher probability of earthquakes, seismic bracing of the facility is employed. Data centers are built as redundant, highly-available components of the Azure platform. 
Environmental controls have been implemented to protect systems inside the facility, including temperature and heating, ventilation, and air conditioning (HVAC) controls, fire detection and suppression systems, and power management systems.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</si>
  <si>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</si>
  <si>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</si>
  <si>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</si>
  <si>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</si>
  <si>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</si>
  <si>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Kayuga has a documented architecture specifying the weekly and point in time restore backups as well as the geo-redundant SQL failover groups in place for data protection. The classification and handling of data is done by the customer and Microsoft Azure which has as already specified, controls in place for disaster recovery, data handling and data disposal. On the other hand, the public cloud provider Microsoft Azure has implemented a formal policy that requires assets (the definition of asset includes data and hardware) used to provide Microsoft Azure services to be accounted for and have a designated asset owner. Asset owners are responsible for maintaining up-to-date information regarding their assets. The Asset Classification Standard and Asset Protection Standard describe the minimum security requirements that employees must apply to information assets based on their classification. 
Microsoft Azure classifies and labels data according to the Microsoft Azure data classification scheme and then implements a standard set of Security and Privacy attributes. Information classification, labeling and handling is covered and audited under the ISO 27001:2013 standards, specifically addressed in domain 8.2.2.</t>
  </si>
  <si>
    <t>Customers are responsible for uploading, classifying and handling their data.</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</si>
  <si>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</si>
  <si>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</si>
  <si>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</si>
  <si>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</si>
  <si>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</si>
  <si>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</si>
  <si>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The architecture diagrams are reviewed and updated anually with the changes being reflected if any. As ffor Microsoft Azure, the policies and procedures for data security and privacy are part of information security policies, which is updated and reviewed at least annually</t>
  </si>
  <si>
    <t>Customers are responsible for specifying and reviewing their data handling and classication procedures and policies</t>
  </si>
  <si>
    <t>DSP-02.1</t>
  </si>
  <si>
    <t xml:space="preserve">Are industry-accepted methods applied for secure data disposal from storage
media so information is not recoverable by any forensic means?
</t>
  </si>
  <si>
    <t xml:space="preserve">Storage media used is owned by Microsoft Azure and Kayuga does not have access to it. Microsoft uses best practice procedures and a wiping solution that is NIST 800-88 compliant. For hard drives that can’t be wiped we use a destruction process that destroys it (i.e. shredding) and renders the recovery of information impossible (e.g., disintegrate, shred, pulverize, or incinerate). The appropriate means of disposal is determined by the asset type. Records of the destruction are retained. All Microsoft Azure services utilize approved media storage and disposal management services.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</si>
  <si>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</si>
  <si>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</si>
  <si>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</si>
  <si>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</si>
  <si>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</si>
  <si>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CSC-owned</t>
  </si>
  <si>
    <t>Data classificationand handling (uploading) is done by the customer, and as such it is responsible for taking inventory of any PII or sensitive data it uploads, as Kayuga inherently does not require any PII</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</si>
  <si>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</si>
  <si>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</si>
  <si>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</si>
  <si>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</si>
  <si>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</si>
  <si>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</si>
  <si>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</si>
  <si>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</si>
  <si>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</si>
  <si>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</si>
  <si>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Data flow is documented in the architecture diagrams of Kayuga IRIS, where how data flows from database to the backend for processing etc is documented. As for physical locations of storage and transmission, that is managed by Microsoft Azure. Microsoft Azure has documented and maintains a data flow diagram for all its services which accounts for all system connections, the ports and protocols those connections use to communicate, and the classification of data flowing through the connections. The data flow diagram documents inner-system connections and also documents connections with 3rd parties. 
Customers may specify the geo and region of the Microsoft datacenters where their data will be stored. Microsoft will not transfer data outside the geo(s) specified by the customer except where necessary for Microsoft to provide customer support, troubleshoot the service, or comply with legal requirements; or where the customer configures the account to enable the transfer of data, including through the use of features that don’t enable geo selection or certain other features which may store data globally. A customer can access its data from any geo.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</si>
  <si>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</si>
  <si>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</si>
  <si>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</si>
  <si>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</si>
  <si>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</si>
  <si>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The architecture diagrams containing the stated data flows are reviewed and updated annualy and changes are reflected. Also, Data flow diagram review is part of Microsoft Azure privacy review which must occur on a routine basis – at least annually, or when data, use, or system architecture fundamentally changes, necessitating reappraisal of prior privacy risk assumptions.</t>
  </si>
  <si>
    <t>DSP-06.1</t>
  </si>
  <si>
    <t xml:space="preserve">Is the ownership and stewardship of all relevant personal and sensitive data
documented?
</t>
  </si>
  <si>
    <t>As the data is owned by the customer of Kayuga, and as Kayuga is not storing the data onsite, the responsibility of documenting ownership/stewardship of personal data falls to the customer</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</si>
  <si>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</si>
  <si>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</si>
  <si>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</si>
  <si>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</si>
  <si>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</si>
  <si>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Customers are responsible for making and reviewing the data ownership policies themselves</t>
  </si>
  <si>
    <t>DSP-07.1</t>
  </si>
  <si>
    <t xml:space="preserve">Are systems, products, and business practices based on security principles
by design and per industry best practices?
</t>
  </si>
  <si>
    <t>The product, Kayuga Solution IRIS, itself is designed with security in mind. Furthermore, it is deployed using a design that focuses on security as is demonstrated by the architecture diagrams. Furthermore the products used are of Microsoft Azure, who has implemented a stringent software development process – Secure Development Lifecycles (SDL) that focuses on tge best practices, process improvements and metrics of secure software development. The goal is to minimize security-related vulnerabilities in the design, code, and documentation and to detect and eliminate vulnerabilities as early as possible in the development life cycle. These improvements reduce the number and severity of security vulnerabilities and improve the protection of users’ privacy. SDL helps to ensure that communication and collaboration services are highly secure, even at the foundation level, and align with other industry standards including FedRAMP, ISO, and NIST.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</si>
  <si>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</si>
  <si>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</si>
  <si>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</si>
  <si>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</si>
  <si>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</si>
  <si>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product, Kayuga Solution IRIS, is designed to protect provacy by using authentication, password hashing and no public access to database whatsoever. This is documented in the architecture diagrams as well. On the other hand, Microsoft has implemented a stringent software development process – Secure Development Lifecycles (SDL) that focuses on tge best practices, process improvements and metrics of secure software development. The goal is to minimize security-related vulnerabilities in the design, code, and documentation and to detect and eliminate vulnerabilities as early as possible in the development life cycle. These improvements reduce the number and severity of security vulnerabilities and improve the protection of users’ privacy. SDL helps to ensure that communication and collaboration services are highly secure, even at the foundation level, and align with other industry standards including FedRAMP, ISO, and NIST.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</si>
  <si>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</si>
  <si>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</si>
  <si>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</si>
  <si>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</si>
  <si>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</si>
  <si>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As it is a SaaS offering, Kayuga Solution IRIS has the same settings applied for all users which are tuned to ensure privacy. CSA certification is a step towards ensuring compliance to all rules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</si>
  <si>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</si>
  <si>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</si>
  <si>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Data is owned by the customer of Kayuga Solution IRIS and as such Kayuga Solution IRIS does not require any personal or sensitive information.</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</si>
  <si>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</si>
  <si>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</si>
  <si>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</si>
  <si>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</si>
  <si>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</si>
  <si>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Industry standard TLS enryption is used for all data transfers however not applicable because no personal or sensitive data is transmitted except for passwords which are hashed and further transmitted over TLS protocol in Kayuga Solution IRIS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</si>
  <si>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</si>
  <si>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</si>
  <si>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</si>
  <si>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</si>
  <si>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</si>
  <si>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Yes each user can modify their details including passwords, usernames etc from the web application of Kayuga Solution IRIS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</si>
  <si>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</si>
  <si>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</si>
  <si>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</si>
  <si>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</si>
  <si>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</si>
  <si>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Only usernames and passwords are used for authentication and other personal data is not processed in Kayuga Solution IRIS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</si>
  <si>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</si>
  <si>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</si>
  <si>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</si>
  <si>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</si>
  <si>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</si>
  <si>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No personal data is used by subprocesses or transferred elsewhere in Kayuga Solution IRIS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</si>
  <si>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</si>
  <si>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</si>
  <si>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</si>
  <si>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</si>
  <si>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</si>
  <si>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As stated earlier, no personal data is used by sub-proccessors in Kayuga Solution IRIS</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</si>
  <si>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</si>
  <si>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</si>
  <si>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</si>
  <si>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</si>
  <si>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</si>
  <si>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replicated in a non-production environment in Kayuga Solution IRIS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</si>
  <si>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</si>
  <si>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</si>
  <si>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</si>
  <si>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</si>
  <si>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</si>
  <si>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This is managed by Microsoft Azure. Microsoft Data retention policies and procedures are defined and maintained in accordance to regulatory, statutory, contractual or business requirements. The Microsoft Azure backup and redundancy program undergoes an annual review and validation and Azure backs up infrastructure data regularly and validates restoration of data periodically for disaster recovery purposes.  Microsoft Azure provides tools to securely delete data including immediately removing the index from the primary location removal of any geo-replicated copy of the data (index) asynchronously, wiping is NIST 800-88 compliant, defective disks are destroyed, and customers can only read from disk space to which they have previously written.</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</si>
  <si>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</si>
  <si>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</si>
  <si>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</si>
  <si>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</si>
  <si>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</si>
  <si>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Even though there are data protection measures in place like backups and SQL auto-failover groups, however as stated earlier no sensitive data is stored except for passwords which are hashed and the database has no public access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</si>
  <si>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</si>
  <si>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</si>
  <si>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</si>
  <si>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</si>
  <si>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</si>
  <si>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No, no such procedure is in place however as stated earlier Kayuga Solution IRIS does not process personal information</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</si>
  <si>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</si>
  <si>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</si>
  <si>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</si>
  <si>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</si>
  <si>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</si>
  <si>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No, no such special attention is given to notification procedure as no personal inforamtion is processed by Kayuga Solution that might be of interest to Law Enforcement agencies</t>
  </si>
  <si>
    <t>DSP-19.1</t>
  </si>
  <si>
    <t xml:space="preserve">Are processes, procedures, and technical measures defined and implemented
to specify and document physical data locations, including locales where data
is processed or backed up?
</t>
  </si>
  <si>
    <t>This is documented by Microsoft Azure as it is the public cloud provider of Kayuga Solution. Microsoft Azure defined the Asset Classification standards and guidelines which require all of assets (the definition of asset includes data and hardware) to follow. The logical and physical assets (including owner, classification, location) must be identified and tracked in the asset tracking system, the inventory of assets is reviewed on a monthly basis to make sure each asset is protected in accordance with its classification and the asset inventory data are accurate.
Azure permits customers to specify the particular geography where their customer data will be stored. Data may be replicated within a selected geographic area or region for redundancy, but it will not be replicated outside of it unless specifically configured to do so by the customer.</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</si>
  <si>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</si>
  <si>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</si>
  <si>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</si>
  <si>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</si>
  <si>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</si>
  <si>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Kayuga Solution does not have a documented Governance Program in place however Microsoft Azure has designed and implemented an ISMS framework that addresses industry best-practices for information security and privacy, based on open standards including ISO 27001, NIST 800-53 / 37, PCI DSS, and others. The Information Security Policy is made available to all new and existing Microsoft Azure employees for review. This policy is reviewed and approved annually by Microsoft Azure management, who has established roles and responsibilities to oversee implementation of the policy.</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</si>
  <si>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</si>
  <si>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</si>
  <si>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</si>
  <si>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</si>
  <si>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</si>
  <si>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Kayuga Solution does not have a documented Governance Program in place however the Microsoft Azure Information Security Policy undergoes a formal management review and update process at a regularly scheduled interval not to exceed 1 year.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</si>
  <si>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</si>
  <si>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</si>
  <si>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Kayuga Solution does not a documented Risk Program however Microsoft’s Leadership Team created the Enterprise Risk Management (ERM) Team to work with management across the enterprise to identify and ensure accountability of the Company’s most significant risks.  ERM is structured using a framework based on the COSO (Committee of Sponsoring Organizations of the Treadway Commission) – Enterprise Risk Management Integrated Framework.  It also aligns with the ISO (International Organization for Standardization) 31000:2009 Risk Management Standard.  ERM identifies risks across the Company which are evaluated for classification as an enterprise risk.  Enterprise risks are scoped, tracked, and reported on behalf of management to the appropriate Board committees.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</si>
  <si>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</si>
  <si>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</si>
  <si>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</si>
  <si>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</si>
  <si>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</si>
  <si>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The policies that are in place are reviewed at least annaualy and any changes reflected. The Microsoft Azure Information Security Policy undergoes a formal management review and update process at a regularly scheduled interval not to exceed 1 year.  In the event a significant change is required in the security requirements, it may be reviewed and updated outside of the regular schedule.  Changes to security and privacy policies which impact tenants are formally communicated to the designated point of contact.</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</si>
  <si>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</si>
  <si>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</si>
  <si>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</si>
  <si>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</si>
  <si>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</si>
  <si>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No, Kayuga Solution does not have a documented exception process however Microsoft information security policy is approved, published and communicated to all employees and relevant external parties as part of the security and awareness program. Any deviation or non-compliance with the Microsoft Information security policies and Standards must go through the exception process. The exception must have executive sign-off.</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</si>
  <si>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</si>
  <si>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</si>
  <si>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</si>
  <si>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</si>
  <si>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</si>
  <si>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Kayuga Solution does not have a documented Information Security Program right now but is in the process of developing one. For Microsoft Azure, an overall ISMS for Microsoft Azure has been designed and implemented to address industry best practices around security and privacy. Microsoft Azure performs annual ISMS reviews, the results of which are reviewed by management. This involves monitoring ongoing effectiveness and improvement of the ISMS control environment by reviewing security issues, audit results, and monitoring status, and by planning and tracking necessary corrective actions.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</si>
  <si>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</si>
  <si>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</si>
  <si>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</si>
  <si>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</si>
  <si>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</si>
  <si>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Kayuga Solution does not have a documented Information Security Program right now but is in the process of developing one.For Microsoft Azure, however as part of Microsoft ISMS framework, formal security roles and responsibilities are documented, including detailed responsibilities for the protection of specific assets or the execution of specific security processes or procedures. These security roles and responsibilities are formally assigned to an individual or a team. An individual with formally assigned security responsibilities may delegate security tasks to others; however this individual remains accountable and confirm any delegated tasks have been correctly performed.</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</si>
  <si>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</si>
  <si>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</si>
  <si>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</si>
  <si>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</si>
  <si>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</si>
  <si>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No, applicable standards and regulations are not documented by Kayuga Solution however Microsoft Azure complies with the relevant regulatory, industry, contractual, legal, and privacy requirements as well as policies, standards, procedures, and business objectives - guidance is provided by the Legal and Corporate Affairs and leadership on the applicable laws and regulations for Azure services. Reviews are conducted commensurate to the required standard and certifications via external entity assessments regularly and internal security review on a periodic basis.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</si>
  <si>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</si>
  <si>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</si>
  <si>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</si>
  <si>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</si>
  <si>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</si>
  <si>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No, no such contact is established and mantained right now.</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</si>
  <si>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</si>
  <si>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</si>
  <si>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</si>
  <si>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</si>
  <si>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</si>
  <si>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Kayuga Solution has a documented HR policy that includes the hiring policies including the necessary verification procedures and these are aligned with local (US) laws as well.  Furthermore, for Microsoft Azure, Microsoft Azure personnel and vendors undergo formal screening, including background verification checks, as a part of the hiring process prior to being granted access. More specifically, personnel with permissions to customer data will require additional screening. </t>
  </si>
  <si>
    <t xml:space="preserve">Customers are responsible for defining, revirewing and implementing their HR policies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</si>
  <si>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</si>
  <si>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</si>
  <si>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</si>
  <si>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</si>
  <si>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</si>
  <si>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</si>
  <si>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</si>
  <si>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</si>
  <si>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Kayuga Solution HR policies are reviewed annualy and changes are reflected. Furthermore, Azure performs annual Information Security Management System (ISMS) reviews and reviews results with management. This involves monitoring 
ongoing effectiveness and improvement of the ISMS control environment by reviewing security issues, audit results, and monitoring status, and by planning 
and tracking necessary corrective actions.</t>
  </si>
  <si>
    <t>HRS-02.1</t>
  </si>
  <si>
    <t xml:space="preserve">Are policies and procedures for defining allowances and conditions for the
acceptable use of organizationally-owned or managed assets established, documented,
approved, communicated, applied, evaluated, and maintained?
</t>
  </si>
  <si>
    <t xml:space="preserve">Managed services from Microsoft Azure are used along with Github. Kayuga Solution does not own any digital assets and as mentioned earlier, managed services from Microsoft Azure are used. On the other hand, Microsoft define and dcoument the acceptable use guidelines for assets, such as the corporate network, email, computers, instant messaging, removable media such as hard disks, CDs, DVDs, and printed documents etc..
All of Microsoft FTEs and contractors are required to follow this guideline.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</si>
  <si>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</si>
  <si>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</si>
  <si>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</si>
  <si>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</si>
  <si>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</si>
  <si>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 xml:space="preserve">Managed services from Microsoft Azure are used along with Github. Kayuga Solution does not own any digital assets and as mentioned earlier, managed services from Microsoft Azure are used. For Microsoft, The guidelines are  reviewed at least annually. </t>
  </si>
  <si>
    <t>HRS-03.1</t>
  </si>
  <si>
    <t xml:space="preserve">Are policies and procedures requiring unattended workspaces to conceal confidential
data established, documented, approved, communicated, applied, evaluated, and
maintained?
</t>
  </si>
  <si>
    <t>Managed services from Microsoft Azure are used along with Github. Kayuga Solution does not own any digital assets and as mentioned earlier, managed services from Microsoft Azure are used.</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</si>
  <si>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</si>
  <si>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</si>
  <si>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</si>
  <si>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</si>
  <si>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</si>
  <si>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</si>
  <si>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</si>
  <si>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Managed services from Microsoft Azure are used along with Github. Kayuga Solution does not own any digital assets and as mentioned earlier, managed services from Microsoft Azure are used. This means that no information is stored locally by Kayuga Solution and nor does it have public access to the database storing the customer data</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</si>
  <si>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</si>
  <si>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</si>
  <si>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</si>
  <si>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</si>
  <si>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</si>
  <si>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 xml:space="preserve">Managed services from Microsoft Azure are used along with Github. Kayuga Solution does not own any digital assets and as mentioned earlier, managed services from Microsoft Azure are used. This means that no information is stored locally by Kayuga Solution and nor does it have public access to the database storing the customer data. For Microsft Azure, however, this policy is reviewed and approved annually by Microsoft Azure management, 
who has established roles and responsibilities to oversee implementation of the policy.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</si>
  <si>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</si>
  <si>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</si>
  <si>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</si>
  <si>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</si>
  <si>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</si>
  <si>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</si>
  <si>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</si>
  <si>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Employee termination policies are part of the overall HR policy of Kayuga Solution. Furthermore, for Microsoft Azure, Microsoft Corporate Human Resources Policy drives employee termination processes and Microsoft Policy clearly defined roles and responsibilities. 
Termination policies and procedures cover all aspects of separation including return of assets, badges, computer equipment and data. Human Resources also manages revocation of access to all resources, both physical and electronic.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</si>
  <si>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</si>
  <si>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</si>
  <si>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</si>
  <si>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</si>
  <si>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</si>
  <si>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As stated earlier, organizational information assets are limited and hosted on Microsoft Azure using managed services. Access to Azure portal is limited to certain individuals and is further protected using 2FA and no other employee/founder has access to the portal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</si>
  <si>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</si>
  <si>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</si>
  <si>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</si>
  <si>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</si>
  <si>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</si>
  <si>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Kayuga Solution does not have a documented Information Security Policy and as such no provision for this is included within the employee agreements. However,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All Microsoft Azure FTE and contractors are required to complete security and privacy training upon hire and annually thereafter.  Successful completion of required security and privacy training is required for all FTE and contractors granted access to sensitive systems.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</si>
  <si>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</si>
  <si>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</si>
  <si>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</si>
  <si>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</si>
  <si>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</si>
  <si>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 xml:space="preserve">As stated earlier, Kayuga Solution does not have a documented governance policy outlining employee responsibility however for Microsoft Azure, the Information Security Policy exists in order to provide Microsoft Azure Staff and Contractor Staff with a current set of clear and concise Information Security Policies including their roles and responsibilities related to information assets and security. These policies provide direction for the appropriate protection of Microsoft Azure. The Information Security Policy has been created as a component of an overall Information Security Management System (ISMS) for Microsoft Azure. 
All Microsoft Azure personnel are made aware of their roles and responsibilities through the use of multiple methods including regular newsletters, posters, live and computer-based training, policies and internal meetings.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</si>
  <si>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Customers are responsible for defining, revirewing and implementing their HR and information security governance policies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</si>
  <si>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</si>
  <si>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</si>
  <si>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</si>
  <si>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</si>
  <si>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</si>
  <si>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Kayuga Solution has organization-level NDAs signed with customers and this is documented. </t>
  </si>
  <si>
    <t>Customers are required to enforce the NDAs on their side themselves</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</si>
  <si>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</si>
  <si>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</si>
  <si>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</si>
  <si>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</si>
  <si>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</si>
  <si>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As stated earlier, Kayuga Solution does not have a documented Information Security Program so there is no documented security awareness program however for Microsoft Azure, all appropriate Microsoft employees take part in a Microsoft Azure sponsored security-training program, and are recipients of periodic security awareness updates when applicable. Security education is an on-going process and is conducted regularly in order to minimize risks. Microsoft also has nondisclosure provisions in our employee contracts.  
All Microsoft Azure contractors are required to take any training determined to be appropriate to the services being provided and the role they perform.   </t>
  </si>
  <si>
    <t xml:space="preserve">Customers are to carry out their own security awareness trainings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</si>
  <si>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</si>
  <si>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</si>
  <si>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</si>
  <si>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</si>
  <si>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</si>
  <si>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As stated earlier, Kayuga Solution does not have a documented Information Security Program so there is no documented security awareness program however for Microsoft Azure, all Microsoft Azure, Microsoft FTE and contractors are required to complete security and privacy training upon hire and annually thereafter. 
Security Awareness training is also provided in an ongoing basis through a variety of media. 
All Microsoft Azure personnel are made aware of their roles and responsibilities through the use of multiple methods including regular newsletters, posters, live and computer-based training, policies and internal meetings.  </t>
  </si>
  <si>
    <t>HRS-12.1</t>
  </si>
  <si>
    <t xml:space="preserve">Are all employees granted access to sensitive organizational and personal
data provided with appropriate security awareness training?
</t>
  </si>
  <si>
    <t xml:space="preserve">Managed services from Microsoft Azure are used along with Github. Kayuga Solution does not own any digital assets and as mentioned earlier, managed services from Microsoft Azure are used. Furthermore, Kayuga Solution does not store personal data and as stated earlier access to Azure portal is only allowed to a few individuals, two in this case and the account authentication is reinforced using 2FA.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</si>
  <si>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</si>
  <si>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</si>
  <si>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</si>
  <si>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</si>
  <si>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</si>
  <si>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</si>
  <si>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</si>
  <si>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 xml:space="preserve">As stated earlier, Kayuga Solution does not have a documented governance policy outlining employee responsibility however for Microsoft Azure, all Microsoft Azure personnel are made aware of their roles and responsibilities through the use of multiple methods including regular newsletters, posters, live and computer-based training, policies and internal meetings. 
Microsoft requires employees and contractors to sign agreements that include non-disclosure provisions and asset protection responsibilities, upon hire and annually thereafter. In addition, employees must acknowledge Microsoft’s Employee Handbook, which describes the responsibilities and expected behavior with regard to information and information system usage, on an annual basis. </t>
  </si>
  <si>
    <t xml:space="preserve">Customers are to establsih their own information security policies and are to carry out their own security awareness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</si>
  <si>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</si>
  <si>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</si>
  <si>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</si>
  <si>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</si>
  <si>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</si>
  <si>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Kayuga Solution does not have a documented IAM policy however 2FA and strong passwords are used for protecting the Azure Portal from unauthorized acces. Furthermore, for Microsot Azure, access control policy is a component of overall policies and undergoes a formal review and update process. Access to Microsoft Azures’ assets is granted based upon business requirements and with the asset owner’s authorization. Additionally:  
•	Access to assets is granted based upon need-to-know and least-privilege principles; all access is set to auto-expire on a preconfigured limit. 
•	Where feasible, role-based access controls are used to allocate logical access to a specific job function or area of responsibility, rather than to an individual.  
•	Physical and logical access control policies are consistent with standards. 
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</si>
  <si>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Customers are to implement their own IAM policies and restrict acccess to the web application themselves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</si>
  <si>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</si>
  <si>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</si>
  <si>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</si>
  <si>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</si>
  <si>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</si>
  <si>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</si>
  <si>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Kayuga Solution does not have a documented IAM policy however 2FA and strong passwords are used for protecting the Azure Portal from unauthorized acces. However, for Microsoft Azure, access control policy is reviewed and approved annually 
by Microsoft Azure management.</t>
  </si>
  <si>
    <t>IAM-02.1</t>
  </si>
  <si>
    <t xml:space="preserve">Are strong password policies and procedures established, documented, approved,
communicated, implemented, applied, evaluated, and maintained?
</t>
  </si>
  <si>
    <t xml:space="preserve">Kayuga Solution does not have a documented password policy but 2FA and strong passwords are used for the Azure Portal  however for Microsoft Azure, 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</si>
  <si>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Customers are responsible for keeping passwords from being disclosed to unauthorized parties and for choosing passwords with sufficient entropy as to be effectively non-guessable</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</si>
  <si>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</si>
  <si>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</si>
  <si>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</si>
  <si>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</si>
  <si>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</si>
  <si>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Kayuga Solution does not have a documented password policy but 2FA and strong passwords are used for the Azure Portal  however for Microsoft Azure, the policy is reviewed and approved annually 
by Microsoft Azure management.</t>
  </si>
  <si>
    <t>IAM-03.1</t>
  </si>
  <si>
    <t xml:space="preserve">Is system identity information and levels of access managed, stored, and reviewed?
</t>
  </si>
  <si>
    <t>For Kayuga Solution IRIS, only two accounts have any access to the Azure Portal and no other account has any access. Both of these accounts are known, have strong passwords and are protected using 2FA.</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</si>
  <si>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</si>
  <si>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</si>
  <si>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</si>
  <si>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</si>
  <si>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</si>
  <si>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For Kayuga Solution IRIS, separate environments are used for development,test and production using Azure DevOps however because of the small development team, seperation of duties principles cannot be implemented fully at this moment however Microsoft Azure enforces segregation of duties through user defined groups to minimize the risk of unintentional or unauthorized access or change to production systems.
 Information system access is restricted based on the user's job responsibilities. Documentation on how Microsoft Azure maintains segregation of duties is included in the available security framework audit results on the Azure Trust Center website.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</si>
  <si>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</si>
  <si>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</si>
  <si>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</si>
  <si>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</si>
  <si>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</si>
  <si>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For Kayuga Solution IRIS, as stated earlier, only two accounts have any type of access to the Azure Portal hosting the resources so it is again diffficult to implement least privilege here.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</si>
  <si>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</si>
  <si>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</si>
  <si>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</si>
  <si>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</si>
  <si>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</si>
  <si>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For Kayuga Solution IRIS, as stated earlier, only two accounts have any type of access to the Azure Portal hosting the resources so again no need is felt to define a process to record and communicate access changes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</si>
  <si>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</si>
  <si>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</si>
  <si>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</si>
  <si>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</si>
  <si>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</si>
  <si>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For Kayuga Solution IRIS, as stated earlier, only two accounts have any type of access to the Azure Portal hosting the resources so again no need is felt to define a process to modify access/remove account if someone leaves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</si>
  <si>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</si>
  <si>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</si>
  <si>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</si>
  <si>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</si>
  <si>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</si>
  <si>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</si>
  <si>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</si>
  <si>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</si>
  <si>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</si>
  <si>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</si>
  <si>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For Kayuga Solution IRIS, as stated earlier, only two accounts have any type of access to the Azure Portal hosting the resources so again no need is felt to define a process to implement separation of duties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</si>
  <si>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</si>
  <si>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</si>
  <si>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</si>
  <si>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</si>
  <si>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</si>
  <si>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For Kayuga Solution IRIS, as stated earlier, only two accounts have any type of access to the Azure Portal hosting the resources so again no need is felt to define a process to time-limit privileged access and rights.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</si>
  <si>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</si>
  <si>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</si>
  <si>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</si>
  <si>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</si>
  <si>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</si>
  <si>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For Kayuga Solution IRIS, as stated earlier, only two accounts have any type of access to the Azure Portal hosting the resources so again no need is felt to define a process tto prevent culmination of segregated privileged access.</t>
  </si>
  <si>
    <t>IAM-11.1</t>
  </si>
  <si>
    <t xml:space="preserve">Are processes and procedures for customers to participate, where applicable,
in granting access for agreed, high risk as (defined by the organizational risk
assessment) privileged access roles defined, implemented and evaluated?
</t>
  </si>
  <si>
    <t>Customers are not provided any kind of access to the Azure Portal as the application delivery model is SaaS based.</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</si>
  <si>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</si>
  <si>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</si>
  <si>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</si>
  <si>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</si>
  <si>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</si>
  <si>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For Kayuga Solution IRIS, as stated earlier, only two accounts have any type of access to the Azure Portal hosting the resources so again no need is felt to define a process to restrict access to logging and implement break glass procedures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</si>
  <si>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</si>
  <si>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</si>
  <si>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</si>
  <si>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</si>
  <si>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</si>
  <si>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</si>
  <si>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</si>
  <si>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For Kayuga Solution IRIS, as stated earlier, only two accounts have any type of access to the Azure Portal hosting the resources and both of these account use emails as identifiers/usernames and thus are already unique in nature. Furthermore, Microsoft Azure uses Active Directory (AD) to manage user accounts. Security group membership must be approved by the designated security group owners within Microsoft Azure. Automated procedures are in place to disable AD accounts upon the user's leave date. Domain-level user accounts are disabled after 90 days of inactivity. 
Microsoft Azure completes User Access Reviews (UAR) on a quarterly basis and the evidence will be provided to third-party auditors for review and validate during external audit, e.g. ISO27001, SOC and etc.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</si>
  <si>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</si>
  <si>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</si>
  <si>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</si>
  <si>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</si>
  <si>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</si>
  <si>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For Kayuga Solution IRIS, as stated earlier, only two accounts have any type of access to the Azure Portal hosting the resources. Both of these accounts are secured using strong passwords (as per Azure Portal's policy) and 2FA using SMS OTPs to mobile numbers given. For Microsoft Azure, Azure Multi-Factor Authentication helps safeguard access to data and applications, 
and delivers strong authentication with a range of easy verification options—phone call, text message, or mobile app notification—allowing users to choose the method they prefer.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</si>
  <si>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</si>
  <si>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</si>
  <si>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</si>
  <si>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</si>
  <si>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</si>
  <si>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For Kayuga Solution IRIS, as stated earlier, only two accounts have any type of access to the Azure Portal hosting the resources. Both of these accounts are secured using strong passwords (as per Azure Portal's policy) and 2FA using SMS OTPs to mobile numbers given.</t>
  </si>
  <si>
    <t>IAM-15.1</t>
  </si>
  <si>
    <t xml:space="preserve">Are processes, procedures, and technical measures for the secure management
of passwords defined, implemented, and evaluated?
</t>
  </si>
  <si>
    <t xml:space="preserve">For Kayuga Solution IRIS, as stated earlier, only two accounts have any type of access to the Azure Portal hosting the resources. Both of these accounts are secured using strong passwords (as per Azure Portal's policy) and 2FA using SMS OTPs to mobile numbers given. For Microsoft Azure, Password policies for corporate domain accounts are managed through Microsoft corporate Active Directory policy that specifies minimum requirements for password length, complexity and expiry. 
The temporary passwords are communicated to the users using MSIT established processes. All services and infrastructure must at a minimum meet MSIT requirements but an internal organization can increase the strength past this standard, on their own discretion and to meet their security needs.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</si>
  <si>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</si>
  <si>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</si>
  <si>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</si>
  <si>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</si>
  <si>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</si>
  <si>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For Kayuga Solution IRIS, as stated earlier, only two accounts have any type of access to the Azure Portal hosting the resources so again no need is felt to define a process to verify access to data or system functions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</si>
  <si>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</si>
  <si>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</si>
  <si>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</si>
  <si>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</si>
  <si>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</si>
  <si>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Kayuga Solution IRIS does not provide any APIs to its customers or to any third parties so there is no need felt to document policies for APIs and Interoperability and Portability in general</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</si>
  <si>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</si>
  <si>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</si>
  <si>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</si>
  <si>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</si>
  <si>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</si>
  <si>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</si>
  <si>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Kayuga Solution IRIS does not exchange information with any third part, other systems or products so as in no need is felt to document any policy relating to information processing interoperability</t>
  </si>
  <si>
    <t>IPY-01.3</t>
  </si>
  <si>
    <t xml:space="preserve">Are policies and procedures established, documented, approved, communicated,
applied, evaluated, and maintained for application development portability?
</t>
  </si>
  <si>
    <t>Kayuga Solution IRIS is a SaaS offering and doesnot allow its customers to deploy any kind of code and as such there is no need felt to document application development portability</t>
  </si>
  <si>
    <t>IPY-01.4</t>
  </si>
  <si>
    <t xml:space="preserve">Are policies and procedures established, documented, approved, communicated,
applied, evaluated, and maintained for information/data exchange, usage, portability,
integrity, and persistence?
</t>
  </si>
  <si>
    <t>Kayuga Solution IRIS does not provide any APIs to its customers or to any third parties so there is no need felt to document policies for information/data exchange and usage</t>
  </si>
  <si>
    <t>IPY-01.5</t>
  </si>
  <si>
    <t xml:space="preserve">Are interoperability and portability policies and procedures reviewed and
updated at least annually?
</t>
  </si>
  <si>
    <t>As no IPY policies exist for Kayuga Solution IRIS, this question is moot.</t>
  </si>
  <si>
    <t>IPY-02.1</t>
  </si>
  <si>
    <t xml:space="preserve">Are CSCs able to programmatically retrieve their data via an application interface(s)
to enable interoperability and portability?
</t>
  </si>
  <si>
    <t xml:space="preserve">Kayuga Solution IRIS does not provide any APIs to its customers or to any third parties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</si>
  <si>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</si>
  <si>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</si>
  <si>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</si>
  <si>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</si>
  <si>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</si>
  <si>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Kayuga Solution IRIS does not provide any APIs to its customers or to any third parties for import/export of data</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</si>
  <si>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</si>
  <si>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</si>
  <si>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</si>
  <si>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</si>
  <si>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</si>
  <si>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Kayuga Solution does not specify CSC data access provisions in its contracts with the CSC. For Microsoft Azure however, Microsoft contractually commits to specific processes when a customer leaves a cloud service or the subscription expires. This includes deleting customer data from systems under our control.
1) If customer terminates a cloud subscription or it expires (except for free trials), Microsoft will store  customer data in a limited-function account for 90 days (the “retention period”) to give time to extract the data or renew  subscription. During this period, Microsoft provides multiple notices, so you will be amply forewarned of the upcoming deletion of data.
2) After this 90-day retention period, Microsoft will disable the account and delete the customer data, including any cached or backup copies. For in-scope services, that deletion will occur within 90 days after the end of the retention period. (In-scope services are defined in the Data Processing Terms section of our Online Services Terms.)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</si>
  <si>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</si>
  <si>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</si>
  <si>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</si>
  <si>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</si>
  <si>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</si>
  <si>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An overall ISMS for Microsoft Azure has been designed and implemented to 
address industry best practices around security and privacy.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</si>
  <si>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</si>
  <si>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</si>
  <si>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</si>
  <si>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</si>
  <si>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</si>
  <si>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</si>
  <si>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 xml:space="preserve">This policy is reviewed and approved annually by Microsoft Azure management, 
who has established roles and responsibilities to oversee implementation of the policy. </t>
  </si>
  <si>
    <t>IVS-02.1</t>
  </si>
  <si>
    <t xml:space="preserve">Is resource availability, quality, and capacity planned and monitored in a
way that delivers required system performance, as determined by the business?
</t>
  </si>
  <si>
    <t xml:space="preserve">Microsoft Azure has the following operational processes in place:  
-Proactive capacity management based on defined thresholds or events; 
-Hardware and software subsystem monitoring for acceptable service performance and availability, service utilization, storage utilization and network latency.  
Proactive monitoring continuously measures the performance of key subsystems of the Microsoft Azure services platform against the established boundaries for acceptable service performance and availability. When a threshold is reached or an irregular event occurs, the monitoring system generates warnings so that operations staff can address the threshold or event. 
Kayuga Solution IRIS is deployed on Azure using a highly available design which utilizes autoscaling and geo redundance. Furthermore, for Microsoft Azure, Microsoft Azure Capacity Management team projects future capacity requirements based on internal operational reports, revenue forecasts and inputs from internal component teams.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</si>
  <si>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</si>
  <si>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</si>
  <si>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</si>
  <si>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</si>
  <si>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</si>
  <si>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 xml:space="preserve">The Microsoft Azure platform provides automated logging and alerting capabilities for monitoring system use and detection of potential unauthorized activity.  
Microsoft Azure-managed network devices are configured to log and collect security events. The list of auditable events is reviewed and updated periodically or whenever there is a change in the systems' threat environment. Microsoft Azure has established monitoring systems to detect audit processing failures and report to appropriate personnel.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</si>
  <si>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</si>
  <si>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</si>
  <si>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</si>
  <si>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</si>
  <si>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</si>
  <si>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</si>
  <si>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IVS-03.3</t>
  </si>
  <si>
    <t xml:space="preserve">Are communications between environments restricted to only authenticated and
authorized connections, as justified by the business?
</t>
  </si>
  <si>
    <t xml:space="preserve">Logical segregation is implemented to restrict unauthorized customer 
access to files / directories of other customers. </t>
  </si>
  <si>
    <t>IVS-03.4</t>
  </si>
  <si>
    <t xml:space="preserve">Are network configurations reviewed at least annually?
</t>
  </si>
  <si>
    <t xml:space="preserve">Microsoft Azure software and hardware configurations are reviewed at least 
quarterly to identify and eliminate any unnecessary functions, ports, protocols and services. </t>
  </si>
  <si>
    <t>IVS-03.5</t>
  </si>
  <si>
    <t xml:space="preserve">Are network configurations supported by the documented justification of all
allowed services, protocols, ports, and compensating controls?
</t>
  </si>
  <si>
    <t xml:space="preserve">Microsoft Azure has established baseline configuration standards 
and procedures are implemented to monitor for compliance against these baseline configuration standards.  </t>
  </si>
  <si>
    <t>IVS-04.1</t>
  </si>
  <si>
    <t xml:space="preserve">Is every host and guest OS, hypervisor, or infrastructure control plane hardened
(according to their respective best practices) and supported by technical controls
as part of a security baseline?
</t>
  </si>
  <si>
    <t xml:space="preserve">Microsoft Azure has established baseline configuration standards which are applied using the change and release process for Microsoft Azure software components and bootstrap configuration process for hardware and network device components entering Microsoft Azure production environment.
The configuration standards are reviewed at least quarterly to identify and eliminate any unnecessary functions, ports, protocols and services.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</si>
  <si>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</si>
  <si>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</si>
  <si>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</si>
  <si>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</si>
  <si>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</si>
  <si>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Production and non-production environments are different and this is accomplished using Azure DevOps using a three-stage pipeline. Furthermore, For the Azure infrastructure, production and non-production are physically and logically separated. 
Microsoft Azure employs network-based and host-based boundary protection devices such as firewalls, load balancers, IPFilters, jumpboxes and frontend components. These devices use mechanisms such as VLAN isolation, NAT and packet filtering to separate customer traffic from management traffic.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</si>
  <si>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</si>
  <si>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</si>
  <si>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</si>
  <si>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</si>
  <si>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</si>
  <si>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Kayuga Solution IRIS uses a Zero-Trust Model when providing access to the CSC databases, which means there is no public access and all requests have to pass thorugh a Firewall and then a Vnet to access the database. Each tenant's data is stored in a different database. Furthermore, Azure employs a defense in depth strategy for boundary protection, including secure segmentation of network environments through several methods including VLAN segmentation, ACL restrictions and encrypted communications for remote connectivity.
Customer environments and data in Azure are isolated using numerous mechanisms, technologies, policies, processes, and architectural elements. Among these are (but not limited to): 
Virtual Networks--customer tenants and VM deployments are kept logically separated through VNets that define DNS, security policies, and IP routing rules. Firewalls, ACLs, Network Security Groups, IP Filters, Virtual appliances, Load Balancers, and network policies work together to prevent unauthorized traffic from entering or leaving a customer's tenant, either across network boundaries or between the virtualization host and guest. 
Encryption--customer data is encrypted in-transit and at-rest through configurable and standards-based providers using a variety of protocols. This includes BitLocker, AES-256 (in Azure Media Services), IPsec (VNets), etc. 
Access Control--Azure Storage, the Azure Portal, and other service components provide role-based access controls and key-based authentication to help ensure only authorized entities can gain access to tenant data. 
The concept of tenant containers is maintained in the Azure Active Directory service at multiple layers, from portals to persistent storage. These boundaries ensure a query scoped to a given tenant never returns directory data for another tenant. Front ends (Azure AD Sync, PowerShell, Graph) all store and retrieve data through an internal directory services API (DSAPI) which calls an authorization layer to ensure the data requested is allowed for the user requesting the data. 
All of these capabilities are available to customers for isolating and protecting their data, gaining access to only their data and no others'.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</si>
  <si>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</si>
  <si>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</si>
  <si>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</si>
  <si>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</si>
  <si>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</si>
  <si>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 xml:space="preserve">Kayuga Solution IRIS was built on Microsoft Azure from the start, so there was no migration per se. Furthermore, for Microsoft Azure, 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</si>
  <si>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</si>
  <si>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</si>
  <si>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</si>
  <si>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</si>
  <si>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</si>
  <si>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Internal Azure diagrams clearly define boundaries and data flows between zones having different data classification, 
trust levels or compliance and regulatory requirements.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</si>
  <si>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</si>
  <si>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</si>
  <si>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</si>
  <si>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</si>
  <si>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</si>
  <si>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Network filtering is implemented to prevent spoofed traffic and restrict incoming and outgoing traffic to trusted platform components. The Microsoft Azure network is segregated to separate customer traffic from management traffic. In addition, the SQL Azure services layer includes TDS gateways that control information flows through stateful inspection. 
Microsoft Azure has implemented load balancers and traffic filters to control the flow of external traffic to Microsoft Azure components. Additionally, Microsoft Azure has established automated controls to monitor and detect internally initiated Denial of Service (DDoS)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</si>
  <si>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</si>
  <si>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</si>
  <si>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</si>
  <si>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</si>
  <si>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</si>
  <si>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Kayuga Solution does not have documented logging and monitoring policies however the cloud provider Microsoft Azure establishes the procedures for logging and monitor which provide a narrative of the approach, tools, and techniques used to implement and sustain logging, monitoring and responding to various events within the Microsoft Azure environment.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</si>
  <si>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</si>
  <si>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</si>
  <si>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</si>
  <si>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</si>
  <si>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</si>
  <si>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</si>
  <si>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Kayuga solution does not have documented logging and monitoring policies however for Microsoft Azure, the logging and monitoring procedure is reviewed and approved 
annually</t>
  </si>
  <si>
    <t>LOG-02.1</t>
  </si>
  <si>
    <t xml:space="preserve">Are processes, procedures, and technical measures defined, implemented, and
evaluated to ensure audit log security and retention?
</t>
  </si>
  <si>
    <t xml:space="preserve">As Kayuga Solution IRIS is deployed on Microsoft Azure, logging and monitoring in most part is done through Microsoft Azure. For Microsoft Azure, logging of service, user and security events (web server logs, FTP server logs, etc.) is enabled and retained centrally. Microsoft Azure restricts access to audit logs to authorized personnel based on job responsibilities.
“Audit logging” is covered under the ISO 27001 standards and additional details can be found in the audit reports provided on the Azure Service Trust Portal - https://servicetrust.microsoft.com/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</si>
  <si>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</si>
  <si>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</si>
  <si>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</si>
  <si>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</si>
  <si>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</si>
  <si>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On an application level, Kayuga IRIS is constantly monitored for vulnerabilities and because a Zero Trust Model is used for communication with the database layer, all requests are monitored for suspicious behaviour by the Azure Firewall. On an infrastructure level, Microsoft Azure-managed network devices are configured to log and collect security events. The list of auditable events is reviewed and updated periodically or whenever there is a change in the systems' threat environment.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</si>
  <si>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</si>
  <si>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</si>
  <si>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</si>
  <si>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</si>
  <si>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</si>
  <si>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Kayuga Solution personnel are also alerted through email and Azure portal as the Azure Firewall automatically alerts and denys any malicious traffic. Microsoft Azure has established monitoring systems to detect audit processing failures and 
report to appropriate personnel.</t>
  </si>
  <si>
    <t>LOG-04.1</t>
  </si>
  <si>
    <t xml:space="preserve">Is access to audit logs restricted to authorized personnel, and are records
maintained to provide unique access accountability?
</t>
  </si>
  <si>
    <t>Kayuga Solution Azure Portal as stated earlier is only acccessible by two people within the organization and as such both are authorized.</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</si>
  <si>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</si>
  <si>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</si>
  <si>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</si>
  <si>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</si>
  <si>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</si>
  <si>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Architecture of Kayuga Solution is designed with fault tolerence through geo-redundant load-balanced deployments and as such resources are being monitored constantly for failures and all failures or unexpected behaviour is reported and redundant resources are used to ensure availability. Furthermore logs are also reviewed if any such anamoly is reported. For Microsoft Azure, Microsoft Azure Security Monitoring (ASM) leverages the Geneva Monitoring to provide logging and alerting upon detection of breaches or attempts to breach Microsoft Azure platform trust boundaries. ASM is implemented as an extension of the Monitoring Agent (MA) and is configured to send security-related events to the configured service team’s storage account. ASM runs periodic checks based on running processes and key system aspects and uses it to identify deviations that may represent an anomaly.</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</si>
  <si>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</si>
  <si>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</si>
  <si>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</si>
  <si>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</si>
  <si>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</si>
  <si>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Kayuga Solution does not have a documented procedure for remediation of anamolies/security events however action is taken when such an anamoly is detected. For Microsoft Azure, the event and warning logs are routinely examined for anomalous behavior and when necessary, appropriate actions are taken in accordance with the incident handling procedures described in the Incident Management section. The Cyber Defense Operations Center (CDOC), Azure Live Site, and component teams manage response to malicious events, including escalation to and engaging specialized support groups. In addition, the CDOC interacts and communicates with relevant external parties to stay up-to-date and share current threat scenarios and countermeasures. </t>
  </si>
  <si>
    <t>LOG-06.1</t>
  </si>
  <si>
    <t xml:space="preserve">Is a reliable time source being used across all relevant information processing
systems?
</t>
  </si>
  <si>
    <t xml:space="preserve">As logging is done on Microsoft Azure platform and by Azure services, this is Microsoft Azure's responsibility. Microsoft Azure has established procedures to synchronize servers and network devices in the Azure environment with NTP Stratum 1 time servers that sync off of the Global Positioning System (GPS) satellites. 
The synchronization is performed automatically every five minutes.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</si>
  <si>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</si>
  <si>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</si>
  <si>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</si>
  <si>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</si>
  <si>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</si>
  <si>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 xml:space="preserve">Kayuga Solution does not have documented logging requirements but security events like logins are logged by Kayuga Solution IRIS. For Microsoft Azure, however, Azure Service teams define the requirements for logging of diagnostics events to support service health to ensure information system problems are identified and application audit events to enable security incident investigations .
The C+AI Platform Security team defined the requirements for security logging and monitoring for security events of interest to aid in security incident investigations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</si>
  <si>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</si>
  <si>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</si>
  <si>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</si>
  <si>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</si>
  <si>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</si>
  <si>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Kayuga Solution does not have documented logging requirements however for Microsoft Azure, the logging and monitoring procedure is reviewed and approved 
annually</t>
  </si>
  <si>
    <t>LOG-08.1</t>
  </si>
  <si>
    <t xml:space="preserve">Are audit records generated, and do they contain relevant security information?
</t>
  </si>
  <si>
    <t>Logs of login to the Kayuga Solution IRIS web app are generated and are accessible to Administrator role users and contain the username and the time of login. Similiarily for Microsoft Azure, Azure systems and services have implemented the audit logging and monitoring to capture user activities, exceptions, faults, security events etc.</t>
  </si>
  <si>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</si>
  <si>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</si>
  <si>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</si>
  <si>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</si>
  <si>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</si>
  <si>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Logs of login to Kayuga IRIS web app are only accessible to Administrator role users and are stored in the database which follows Zero Trust Model. Furthermore, logs for Azure services are only accessible through 2FA protected accounts and cannot be edited. Moreover, Microsoft Azure leverages both the CO+I and Microsoft Corporate Active Directory (AD) systems to control access to key information systems.  
All standard access requests and approvals are managed via automated workflow management tools that track the process for account request, approval, creation, modification, and deletion. The access records are automatically logged in the MDS logging and monitoring tool to maintain the audit trail.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</si>
  <si>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</si>
  <si>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</si>
  <si>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</si>
  <si>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</si>
  <si>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</si>
  <si>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As cryptographic keys and key management is not used by Kayuga Solution IRIS as detailled in the CEK section of this document, this question does not apply</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</si>
  <si>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</si>
  <si>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</si>
  <si>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</si>
  <si>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</si>
  <si>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</si>
  <si>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As cryptography keys and key management is not used by Kayuga Solution IRIS as detailled in the CEK section of this document, this question does not apply</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</si>
  <si>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</si>
  <si>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</si>
  <si>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</si>
  <si>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</si>
  <si>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</si>
  <si>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Azure Employees and contractors must have a business need to enter a Microsoft data center and have received prior approval. Doors between areas of differing security require authorized badge access, 
are monitored through logs and cameras, and audited on a regular basis. Failure to abide by the Microsoft Datacenter security policies means instant dismissal for the employee.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</si>
  <si>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</si>
  <si>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</si>
  <si>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</si>
  <si>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</si>
  <si>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</si>
  <si>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Azure services like Firewalls with DDoS and OWASP Top 10 protection are used to establish a Zero Trust Model between the frontend, backend and the database layer. Moreover, Microsoft Azure Security Monitoring (ASM) leverages the Geneva Monitoring to provide logging and alerting upon detection of breaches or attempts to breach Microsoft Azure platform trust boundaries. ASM is implemented as an extension of the Monitoring Agent (MA) and is configured to send security-related events to the configured service team’s storage account. ASM runs periodic checks based on running processes and key system aspects and uses it to identify deviations that may represent an anomaly. The event and warning logs are routinely examined for anomalous behavior and when necessary, appropriate actions are taken in accordance with the incident handling procedures described in the Incident Management section.</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</si>
  <si>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</si>
  <si>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</si>
  <si>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</si>
  <si>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</si>
  <si>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</si>
  <si>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Alerts are generated on anomalies and failures and Kayuga Solution personnel are nootified by Azure using email and the Azure Portal. Customers are also notified in case of any error in the IRIS application as well. Furthermore, Microsoft Azure platform provides automated logging and alerting capabilities for monitoring system use and detection of potential unauthorized activity.  
Incident management teams perform 24x7 monitoring, including documentation, classification, escalation and coordination of incidents per documented procedures.  </t>
  </si>
  <si>
    <t>SEF-01.1</t>
  </si>
  <si>
    <t xml:space="preserve">Are policies and procedures for security incident management, e-discovery,
and cloud forensics established, documented, approved, communicated, applied,
evaluated, and maintained?
</t>
  </si>
  <si>
    <t>Kayuga Solution does not have a defined and documented policy/procedure for security incident management and cloud forensics however Azure has implemented an incident management framework that includes defined processes, roles, communications, responsibilities and procedures for detection, escalation and response to incidents internally and to customers. The incident response procedures and centralized tracking tools consist of different channels for reporting production system incidents and weaknesses. Automated mechanisms include system monitoring processes for alerting the Azure Live Site, CDOC, and service On-Call teams per defined and configured event, threshold or metric triggers. Incidents may also be reported via email by different Azure or Microsoft groups such as the service teams, Azure Support team or datacenter teams. Users are made aware of their responsibilities of reporting incidents that shall be looked into without any negative consequences. The Azure Live Site, CDOC, and service On-Call teams provide 24x7 event / incident monitoring and response services.
Azure teams use the established incident classification, escalation and notification process for assessing an incident’s criticality and severity, and accordingly escalating to the appropriate groups for timely action. The Azure Live Site and CDOC teams, with assistance from additional Azure teams (e.g., Cloud + AI Security team, component teams for investigation, when necessary), document, track, and coordinate response to incidents. Where required, security incidents are escalated to the privacy, legal or executive management team(s) following established forensic procedures to support potential legal action after an information security incident.</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</si>
  <si>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</si>
  <si>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</si>
  <si>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</si>
  <si>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</si>
  <si>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</si>
  <si>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</si>
  <si>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Kayuga Solution does not have a defined and documented policy/procedure for security incident management and cloud forensics however Azure reviews the implementation of Incident Management procedures as part of internal monitoring and changes are made as often as needed to support continuous improvement of these processes and procedures</t>
  </si>
  <si>
    <t>SEF-02.1</t>
  </si>
  <si>
    <t xml:space="preserve">Are policies and procedures for timely management of security incidents established,
documented, approved, communicated, applied, evaluated, and maintained?
</t>
  </si>
  <si>
    <t xml:space="preserve">Kayuga Solution does not have documented security incident response policy as it is deemed low-risk and is deployed on a trusted CSA Star Gold-certified cloud provider Microsoft Azure. For Microsoft Azure, however, 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</si>
  <si>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</si>
  <si>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</si>
  <si>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</si>
  <si>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</si>
  <si>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</si>
  <si>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Kayuga Solution does not have documented security incident response policy however Azure reviews the implementation of Incident Management procedures as part of internal monitoring and changes are made as often as needed to support continuous improvement of these processes and procedures.</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</si>
  <si>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</si>
  <si>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</si>
  <si>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Kayuga Solution does not have documented security incident response plan/policy as it is deemed low-risk and is deployed on a trusted CSA Star Gold-certified cloud provider Microsoft Azure. However, for Microsoft Azure, the Microsoft Azure Incident Response process follows the following phases: 
•Identification – System and security alerts may be harvested, correlated, and analyzed. Events are investigated by Microsoft operational and security organizations. If an event indicates a security issue, the incident is assigned a severity classification and appropriately escalated within Microsoft. This escalation will include product, security, and engineering specialists.  
•Containment – The escalation team evaluates the scope and impact of an incident. The immediate priority of the escalation team is to ensure the incident is contained and data is safe. The escalation team forms the response, performs appropriate testing, and implements changes. In the case where in-depth investigation is required, content is collected from the subject systems using best-of-breed forensic software and industry best practices. 
•Eradication – After the situation is contained, the escalation team moves toward eradicating any damage caused by the security breach, and identifies the root cause for why the security issue occurred. If vulnerability is determined, the escalation team reports the issue to product engineering.  
• Recovery – During recovery, software or configuration updates are applied to the system and services are returned to a full working capacity.  
•Lessons Learned – Each security incident is analyzed to ensure the appropriate mitigations applied to protect against future reoccurrence.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</si>
  <si>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</si>
  <si>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</si>
  <si>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</si>
  <si>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</si>
  <si>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</si>
  <si>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Kayuga Solution does not have documented security incident response plan/policy however, Microsoft Azure tests the incident response capability by using a process that is consistent with the NIST SP 800-61, Rev. 2, Computer Security Incident Handling Guide. The incident response capability is exercised by the incident response operation teams on a regular basis as incidents are identified and reported. In addition, regular mandatory exercises in coordination with contingency planning activities are performed at least annually.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</si>
  <si>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</si>
  <si>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</si>
  <si>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</si>
  <si>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</si>
  <si>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</si>
  <si>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Kayuga Solution does not have defined information security incident metrics however for Microsoft Azure, an incident management framework has been established and communicated with defined processes, roles and responsibilities for the detection, escalation and response of incidents. Incident management teams perform 24x7 monitoring, including documentation, classification, escalation and coordination of incidents per documented procedures. Events, thresholds and metrics have been defined and configured to detect incidents and alert the appropriate Azure service teams.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</si>
  <si>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</si>
  <si>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</si>
  <si>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</si>
  <si>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</si>
  <si>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</si>
  <si>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Kayuga Solution does not have documented and defined measures to triage security events however Microsoft Azure has established processes for evidence collection and preservation for troubleshooting an incident and analyzing the root cause. In case a security incident involves legal action such as subpoena form, the guidelines described in the TSG are followed.</t>
  </si>
  <si>
    <t xml:space="preserve">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</si>
  <si>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</si>
  <si>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</si>
  <si>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</si>
  <si>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</si>
  <si>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</si>
  <si>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Kayuga Solution does not have documented processes or procedures for security breach notifications as it is low-risk relatively. However, for Microsoft Azure, Microsoft Online Services Terms incudes the procedures on how Microsoft will notify customers of potential breaches.
In the event a follow-up action concerning a person or organization after an information security incident requires legal action proper forensic procedures including chain of custody shall be required for preservation and presentation of evidence to support potential legal action subject to the relevant jurisdiction. 
Upon notification, impacted customers (tenants) and/or other external business relationships of a security breach shall be given the opportunity to participate as is legally permissible in the forensic investigation.</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</si>
  <si>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</si>
  <si>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</si>
  <si>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</si>
  <si>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</si>
  <si>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</si>
  <si>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All security breaches including assumed ones especially against the cloud service proider, Microsoft Azure are reported where applicable by laws and SLAs. Furthermore, Microsoft Azure maintains and notifies customers of potential changes and events that may impact security or availability of the services through an online Service Dashboard. Changes to the security commitments and security obligations of Microsoft Azure customers are updated on the Microsoft Azure website in a timely manner.</t>
  </si>
  <si>
    <t>SEF-08.1</t>
  </si>
  <si>
    <t xml:space="preserve">Are points of contact maintained for applicable regulation authorities, national
and local law enforcement, and other legal jurisdictional authorities?
</t>
  </si>
  <si>
    <t>Kayuga Solution does not maintain points of contact with authorities as no need is felt, as the application is comparatively low-risk with no PII being stored. However Microsoft Azure has designated responsibilities and established processes to maintain contacts with external authorities across all jurisdictions in which it operates. The procedures are implemented to receive, generate and disseminate security alerts from external organizations as necessary, and coordinates with external agencies regarding the implementing of security directives.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</si>
  <si>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</si>
  <si>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</si>
  <si>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</si>
  <si>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</si>
  <si>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</si>
  <si>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Kayuga Solution does not have a documented SSRM policy but this questionnaire and the Azure CAIQ questionnaire in many parts to delineate the responsibilities between Kayuga, its customers and Microsoft Azure</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</si>
  <si>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</si>
  <si>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</si>
  <si>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</si>
  <si>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</si>
  <si>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</si>
  <si>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</si>
  <si>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Kayuga Solution does not have a documented SSRM policy so this question is moot.</t>
  </si>
  <si>
    <t>STA-02.1</t>
  </si>
  <si>
    <t xml:space="preserve">Is the SSRM applied, documented, implemented, and managed throughout the supply
chain for the cloud service offering?
</t>
  </si>
  <si>
    <t>Kayuga Solution through this CAIQ questionnaire is in most part delineating its responsibility in the SSRM in the supply chain. On the other hand, Microsoft Azure implements the shared responsibility concept for an on-premises service, IaaS, PaaS, and SaaS, demonstrating at a high level the breakdown of responsibility for each. Customer responsibility is present at all service layers of Azure.
Customers using IaaS-model VMs are responsible for their applications hosted in Azure and for managing, for example, host-based firewalls, intrusion detection, and antivirus software. In addition, if the customer must comply with various regulatory or business agreement requirements, the customer can add additional security such as file integrity monitoring and log file monitoring. Additional customer responsibilities include managing their applications, data content, virtual machines, access credentials, and compliance with regulatory requirements or business agreements applicable to their industry and locale. The Azure Customer Responsibility Matrix documents the customer responsibilities at the NIST SP 800-53 Revision 4 control level. Customers must ensure their security policies, procedures, applications, and controls are assessed separately and authorized in agreement with the requirements documented in NIST 800-37, Rev. 1, Guide for Applying the Risk Management Framework to Federal Information Systems.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</si>
  <si>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</si>
  <si>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</si>
  <si>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</si>
  <si>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</si>
  <si>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</si>
  <si>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Kayuga Solution does list its responsibility towards its customers in its contracts. Furthermore, this CAIQ questionnaire in most parts, with description, detail the responsibility of Kayuga and Microsoft Azure is not only a CSA-Star Gold Certified CSP, all the relevant documentation is available for review on the web</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</si>
  <si>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</si>
  <si>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</si>
  <si>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</si>
  <si>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</si>
  <si>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</si>
  <si>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 xml:space="preserve">Yes, alll the shared ownership and applicability of all CCM controls is according SSRM for SaaS for Kayuga Solution IRIS customer and PaaS for Kayuga Solution and Azure. All shared ownership is delineated using CCM documentation as guide.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</si>
  <si>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</si>
  <si>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</si>
  <si>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</si>
  <si>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</si>
  <si>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Yes, Kayuga Solution does review SSRM documentation for Microsoft Azure at least annualy. Furthermore, this CAIQ questionnaire will also be reviewed and validated at least annualy and furthermore, will also be available to Kayuga Solution IRIS customers for review. Moreover, Microsoft Azure has established designated responsibilities to review and execute service specific agreements and security requirements 
with third party service providers.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</si>
  <si>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</si>
  <si>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</si>
  <si>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</si>
  <si>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</si>
  <si>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</si>
  <si>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Kayuga Solution does not have a documented audit and assurance policy however there are several controls in place for ensuring confidentiality and privacy. Zero Trust is followed, implemented and operated</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</si>
  <si>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</si>
  <si>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</si>
  <si>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</si>
  <si>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</si>
  <si>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</si>
  <si>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Kayuga Solution only has two suppliers. Microsoft Azure for managed services/infrastructure and Intruder.io and as such no need is felt to keep a list of all supply chain relationships</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</si>
  <si>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</si>
  <si>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</si>
  <si>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</si>
  <si>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</si>
  <si>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</si>
  <si>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 xml:space="preserve">Kayuga Solution reviews risk factors associated with Microsoft Azure at least annualy, Risk factors with customers are not reviewed however as the model followed is of Zero Trust and each request is checked, Furthermore, for  Microsoft Azure, security risks related to external parties, such as customers, contractors and vendors are identified and addressed through the following:  
1.	Customer risks are assessed in coordination with Microsoft CELA and appropriate customer agreements are established.  
2.	Third parties undergo a review process through Global Procurement and an approved vendor list has been 
established. Purchase orders to engage a third-party require an MMVA to be established or a review to be performed by CELA. Vendors requiring access to source code need to be approved by the GM and CELA, and sign a Source Code Licensing Agreement.  
3.	Additional risks related to granting access to facilities and information systems are controlled and managed by MSIT. Physical and network security for offsite vendor facilities are governed by MSIT. 
Microsoft Azure contractually requires that its subcontractors meet important privacy and security requirements. Requirements and contracts are reviewed at least annually or as renewed.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</si>
  <si>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</si>
  <si>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</si>
  <si>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</si>
  <si>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</si>
  <si>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</si>
  <si>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Kayuga Solution contracts with its CSCs document responsibilities, SLAs, and other terms and for Microsoft Azure, their acceptable use policies outline all such provisions and terms.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</si>
  <si>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</si>
  <si>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</si>
  <si>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</si>
  <si>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</si>
  <si>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</si>
  <si>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Kayuga Solution reviewes contracts with CSCs at least annualy when required. This may not be the case for all agreements.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</si>
  <si>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</si>
  <si>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</si>
  <si>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</si>
  <si>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</si>
  <si>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</si>
  <si>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Kayuga Solution does not have a defined and documented audit and assurance, and risk policies/programs however Microsoft Azure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Supplier scorecards have been developed to allow comparison and visibly monitor the performance of our suppliers using a balanced scorecard approach.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</si>
  <si>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</si>
  <si>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</si>
  <si>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</si>
  <si>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</si>
  <si>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</si>
  <si>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 xml:space="preserve">Kayuga Solution responsibilities and SLAs are defined in the contract with CSC. Furthermore, the public cloud provider of Kayuga Solution, Microsoft Azure, works with various business groups to protect against supply chain threats throughout the supply chain lifecycle. These groups support Azure in creating purchase orders, accelerating deliveries, performing quality checks, processing warranty claims and obtaining.
Third party vendors are required to comply with Microsoft security policies and are audited. The Hardware Supply Management (HSM) group works with the Microsoft Azure business groups to protect against supply chain threats throughout the supply chain lifecycle. HSM supports Microsoft Azure in creating purchase orders, accelerating deliveries, performing quality checks, processing warranty claims and obtaining spares. 
Microsoft Azure contractually requires that its subcontractors meet important privacy and security requirements. Requirements and contracts are reviewed at least annually or as renewed.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</si>
  <si>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</si>
  <si>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</si>
  <si>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</si>
  <si>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</si>
  <si>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</si>
  <si>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Microsoft Azure's IT governance policies are reviewed at least annually by Kayuga Solution. Furthermore, Microsoft itself implements Supplier Security &amp; Privacy Assurance (SSPA) Program​​​​​​​ to set privacy and security requirements for Microsoft suppliers and drives compliance to these requirements, and is subject to review at least once per year</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</si>
  <si>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</si>
  <si>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</si>
  <si>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</si>
  <si>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</si>
  <si>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</si>
  <si>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Microsoft Azure contractually requires that its subcontractors meet important privacy and security requirements. Requirements and contracts are reviewed at least annually or as renewed. 
Microsoft Azure has employed an independent assessor to develop a system assessment plan and conduct a controls assessment. Controls assessments are performed annually and the results are reported to relevant parties.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</si>
  <si>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</si>
  <si>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</si>
  <si>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</si>
  <si>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</si>
  <si>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</si>
  <si>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Kayuga Solution does not have a documented threat and vulnerability policy however automated vulnerablity scans are carried out frequently using Intruder.io. Reports from this are reviewed frequently and any fixes are applied. Furthermore, versions of software used are updated when recommended by Microsoft Azure using email. For Microsoft Azure, procedures have been established and implemented to scan for vulnerabilities on Microsoft Azure-managed hosts in the scope boundary. Microsoft Azure implements vulnerability scanning on server operating systems, databases, and network devices with appropriate vulnerability scanning tool. Microsoft Azure web applications are scanned with the appropriate scanning solution. The vulnerability scans are performed on a quarterly basis at minimum. Microsoft Azure contracts with independent assessors to perform penetration testing of the Microsoft Azure boundary. 
Software updates are released through the monthly OS release cycle using change and release management procedures. 
Emergency out-of-band security software updates (0-day &amp; Software Security Incident Response Process - SSIRP updates) are deployed as quickly as possible. If customers use the default "Auto Upgrade" option, software updates will be applied their VMs automatically.</t>
  </si>
  <si>
    <t>Customers are to implement and review their own threat and vulnerability management policies and procedures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</si>
  <si>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</si>
  <si>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</si>
  <si>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</si>
  <si>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</si>
  <si>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</si>
  <si>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</si>
  <si>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Even though Kayuga Solution does not have a documented threat and vulnerability management policy, but procedures like usage of automated vulnerability assessment using Intruder.io are reviewed atleast annualy. For Microsoft Azure, this procedure is reviewed and approved annually by Microsoft Azure management</t>
  </si>
  <si>
    <t>TVM-02.1</t>
  </si>
  <si>
    <t xml:space="preserve">Are policies and procedures to protect against malware on managed assets established,
documented, approved, communicated, applied, evaluated, and maintained?
</t>
  </si>
  <si>
    <t>Kayuga Solution does not have a documented threat and vulnerability policy however Azure provided controls and measures like Azure Firewall and Network Security Groups are in place for protection against malware. For Microsoft Azure, the Microsoft Azure Security group responds to malicious events, including escalating and engaging specialized support groups. A number of key security parameters are monitored to identify potentially malicious activity on the systems. 
When providing the Antimalware solution for Virtual Machines, Azure is responsible for ensuring the service is highly available, definitions are updated regularly, that configuration through the Azure Management Portal is effective and that the software detects and protects against all known types of malicious software. Microsoft Azure-managed hosts in the scope boundary are scanned to validate anti-virus clients are installed and current signature-definition files exist.</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</si>
  <si>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</si>
  <si>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</si>
  <si>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</si>
  <si>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</si>
  <si>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</si>
  <si>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Even though Kayuga Solution does not have a documented threat and vulnerability management policy, but measures like usage of Azure Firewall and NSGs are reviewed atleast annualy. For Microsoft Azure, this procedure is reviewed and updated annualy by Azure management</t>
  </si>
  <si>
    <t>TVM-03.1</t>
  </si>
  <si>
    <t xml:space="preserve">Are processes, procedures, and technical measures defined, implemented, and
evaluated to enable scheduled and emergency responses to vulnerability identifications
(based on the identified risk)?
</t>
  </si>
  <si>
    <t xml:space="preserve">Kayuga Solution does not have a documented threat and vulnerablity management policy and as such there are no documented measures or processes to enable scheduled and emergency responses to vulnerability identifications, however reports from Intruder.io are reviewd regularly and any identified vulnerabilities are catered to, prioritizing according to severity. For Microsoft Azure, property owners and service teams are notified of discovered vulnerabilities via the S360 Reporting Platform. In the event of a Cloud Critical issue, notification is sent out-of-band (OOB). 
Azure service and component teams are notified by the Microsoft Security Response Center (MSRC) upon identification of technical vulnerabilities applicable to the Azure Windows-based systems. Azure works with MSRC to evaluate patch releases and determine applicability and impact to Azure and other Microsoft Online Services environments and customers. For Linux based systems, the Ubuntu Security Notices for Linux patches are relied upon as the primary source. The applicable security patches are applied immediately or during a scheduled release to the Azure environment based on the severity of the vulnerability. 
Software updates are released through the monthly OS release cycle using change and release management procedures. Emergency out-of-band security software updates (0-day &amp; Software Security Incident Response Process - SSIRP updates) are deployed as quickly as possible.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</si>
  <si>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</si>
  <si>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</si>
  <si>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</si>
  <si>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</si>
  <si>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</si>
  <si>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Kayuga Solution IRIS is hosted on Azure which performs weekly and real-time scans and alerts are generated to MOC upon detection of malicious code. Furthermore, Intruder.io is used that also performs realtime and periodic scans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</si>
  <si>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</si>
  <si>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</si>
  <si>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</si>
  <si>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</si>
  <si>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</si>
  <si>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Kayuga Solution IRIS uses multiple popular opensource libraries during development and the overall product is scanned for vulnerabilities, however these are used in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</si>
  <si>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</si>
  <si>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</si>
  <si>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</si>
  <si>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</si>
  <si>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</si>
  <si>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Independent automated periodic penetration testing and vulnerability assessment is done  using Intruder.io which has till date upwards of 11000 test/attacks. For Microsoft Azure, vulnerability scans are performed at least quarterly. Microsoft Azure contracts with independent 
assessors to perform penetration testing of the Microsoft Azure boundaries.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</si>
  <si>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</si>
  <si>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</si>
  <si>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</si>
  <si>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</si>
  <si>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</si>
  <si>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Periodic automated penetrarion testing and vulnerability assessment is performed by Intruder.io. A monthly report is generated and any vulnerabilities found are reported for Kayuga Solution IRIS. For Microsoft Azure, Azure employs mechanisms to re-image production servers with the latest 
baseline configurations at least once a month or detect and troubleshoot 
exceptions or deviations from the baseline configuration in the production 
environment. The Azure OS and component teams review and update 
configuration settings and baseline configurations at least annually.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</si>
  <si>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</si>
  <si>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</si>
  <si>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</si>
  <si>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</si>
  <si>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</si>
  <si>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For Kayuga Solution IRIS, the reports by Intruder.io use a cyber-hygeine scoring system with vulnerabilities categorized as Critical, High, Medium and Low which is based on CVSS v3.0 scoring methodology. This indicator is then used to prioritize vulnerability remediation with critical being fixed first. For Microsoft Azure, C+AI Security uses CVSS 3.0 scoring methodology when evaluating risk of vulnerabilities.  When risk analysis is complete, a decision is made whether to include or exclude remediation and/or mitigation requirements in the new vulnerability reporting baseline.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</si>
  <si>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</si>
  <si>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</si>
  <si>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</si>
  <si>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</si>
  <si>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</si>
  <si>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Kayuga Solution does not have a documented threat and vulnerability policy and as such no documented process is in place. However for Microsoft Azure, property owners and service teams are notified of discovered vulnerabilities via the S360 Reporting Platform. In the event of a Cloud Critical issue, notification is sent out-of-band (OOB).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</si>
  <si>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</si>
  <si>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</si>
  <si>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</si>
  <si>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</si>
  <si>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</si>
  <si>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Kayuga Solution does not have a documented threat and vulnerability policy and as such no documented metrics in place. However for Microsoft Azure, Microsoft Azure security team carries out frequent internal and external scans to identify vulnerabilities and assess the effectiveness of the patch management process. Services are scanned for known vulnerabilities; new services are added to the next timed quarterly scan, based on their date of inclusion, and follow at least a quarterly scanning schedule thereafter. The scanning reports are reviewed by appropriate personnel and remediation efforts are conducted in a timely manner.</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</si>
  <si>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</si>
  <si>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</si>
  <si>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</si>
  <si>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</si>
  <si>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</si>
  <si>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Managed services from Microsoft Azure are used along with Github for application code and version control and these have their own multi-factor authentication methods and as such Kayuga Solution IRIS does not need to managed endpoints or associated policies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</si>
  <si>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</si>
  <si>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</si>
  <si>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</si>
  <si>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</si>
  <si>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</si>
  <si>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</si>
  <si>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</si>
  <si>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</si>
  <si>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</si>
  <si>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</si>
  <si>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</si>
  <si>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</si>
  <si>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</si>
  <si>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Managed services from Microsoft Azure are used which are highly compatible and Kayuga Solution does not use other endpoints for its applications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</si>
  <si>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</si>
  <si>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</si>
  <si>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</si>
  <si>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</si>
  <si>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</si>
  <si>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Managed services from Microsoft Azure are used along with Github for application code and version control and these have their own multi-factor authentication methods</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</si>
  <si>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</si>
  <si>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</si>
  <si>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</si>
  <si>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</si>
  <si>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</si>
  <si>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</si>
  <si>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</si>
  <si>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</si>
  <si>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</si>
  <si>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</si>
  <si>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</si>
  <si>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</si>
  <si>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</si>
  <si>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</si>
  <si>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</si>
  <si>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</si>
  <si>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</si>
  <si>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</si>
  <si>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</si>
  <si>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</si>
  <si>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</si>
  <si>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</si>
  <si>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</si>
  <si>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</si>
  <si>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</si>
  <si>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</si>
  <si>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</si>
  <si>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</si>
  <si>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</si>
  <si>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</si>
  <si>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</si>
  <si>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</si>
  <si>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</si>
  <si>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</si>
  <si>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</si>
  <si>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</si>
  <si>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</si>
  <si>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</si>
  <si>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</si>
  <si>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</si>
  <si>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</si>
  <si>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</si>
  <si>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</si>
  <si>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</si>
  <si>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</si>
  <si>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 xml:space="preserve">Kayuga Solution IRIS's data is not directly accessible through any endpoint, and the database cannot be publicly accessed. Access is only possible through Azure Portal which has 2FA enabled.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</si>
  <si>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</si>
  <si>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</si>
  <si>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</si>
  <si>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</si>
  <si>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</si>
  <si>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No third parties are used to deliver services to Kayuga Solution IRIS customers other than Microsot Azure whose managed services like Azure Web App are used and these are then protected using firewalls etc and have defined SLAs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</si>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</sst>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name val="Gill Sans"/>
    </font>
    <font>
      <b/>
      <sz val="11.0"/>
      <name val="Gill Sans"/>
    </font>
    <font>
      <b/>
      <sz val="12.0"/>
      <color rgb="FFFFFFFF"/>
      <name val="Gill Sans"/>
    </font>
    <font>
      <b/>
      <sz val="12.0"/>
      <name val="Gill Sans"/>
    </font>
    <font>
      <sz val="11.0"/>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1" fillId="2" fontId="9" numFmtId="0" xfId="0" applyAlignment="1" applyBorder="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0.0"/>
    <col customWidth="1" min="2" max="2" width="32.0"/>
    <col customWidth="1" min="3" max="3" width="14.0"/>
    <col customWidth="1" min="4" max="4" width="72.0"/>
    <col customWidth="1" min="5" max="11" width="8.71"/>
  </cols>
  <sheetData>
    <row r="1" ht="43.5" customHeight="1">
      <c r="A1" s="1" t="s">
        <v>0</v>
      </c>
      <c r="B1" s="2" t="s">
        <v>1</v>
      </c>
      <c r="C1" s="3"/>
      <c r="D1" s="4"/>
    </row>
    <row r="2" ht="49.5" customHeight="1">
      <c r="A2" s="5" t="s">
        <v>2</v>
      </c>
      <c r="B2" s="6"/>
      <c r="C2" s="6"/>
      <c r="D2" s="7"/>
    </row>
    <row r="3" ht="14.2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4.25" customHeight="1">
      <c r="A9" s="8" t="s">
        <v>3</v>
      </c>
      <c r="B9" s="8" t="s">
        <v>3</v>
      </c>
      <c r="C9" s="8" t="s">
        <v>3</v>
      </c>
      <c r="D9" s="8" t="s">
        <v>3</v>
      </c>
    </row>
    <row r="10" ht="31.5" customHeight="1">
      <c r="A10" s="10" t="s">
        <v>9</v>
      </c>
    </row>
    <row r="11" ht="31.5" customHeight="1">
      <c r="A11" s="9" t="s">
        <v>10</v>
      </c>
      <c r="B11" s="6"/>
      <c r="C11" s="6"/>
      <c r="D11" s="7"/>
    </row>
    <row r="12" ht="14.2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4.2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4.2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4.25" customHeight="1">
      <c r="A36" s="8" t="s">
        <v>3</v>
      </c>
      <c r="B36" s="8" t="s">
        <v>3</v>
      </c>
      <c r="C36" s="8" t="s">
        <v>3</v>
      </c>
      <c r="D36" s="8" t="s">
        <v>3</v>
      </c>
    </row>
    <row r="37" ht="31.5" customHeight="1">
      <c r="A37" s="10" t="s">
        <v>32</v>
      </c>
    </row>
    <row r="38" ht="48.0" customHeight="1">
      <c r="A38" s="9" t="s">
        <v>33</v>
      </c>
      <c r="B38" s="6"/>
      <c r="C38" s="6"/>
      <c r="D38" s="7"/>
    </row>
    <row r="39" ht="14.25" customHeight="1">
      <c r="A39" s="8" t="s">
        <v>3</v>
      </c>
      <c r="B39" s="8" t="s">
        <v>3</v>
      </c>
      <c r="C39" s="8" t="s">
        <v>3</v>
      </c>
      <c r="D39" s="8" t="s">
        <v>3</v>
      </c>
    </row>
    <row r="40" ht="31.5" customHeight="1">
      <c r="A40" s="10" t="s">
        <v>34</v>
      </c>
    </row>
    <row r="41" ht="48.0" customHeight="1">
      <c r="A41" s="9" t="s">
        <v>35</v>
      </c>
      <c r="B41" s="6"/>
      <c r="C41" s="6"/>
      <c r="D41" s="7"/>
    </row>
    <row r="42" ht="14.25" customHeight="1">
      <c r="A42" s="8" t="s">
        <v>3</v>
      </c>
      <c r="B42" s="8" t="s">
        <v>3</v>
      </c>
      <c r="C42" s="8" t="s">
        <v>3</v>
      </c>
      <c r="D42" s="8" t="s">
        <v>3</v>
      </c>
    </row>
    <row r="43" ht="31.5" customHeight="1">
      <c r="A43" s="11" t="s">
        <v>36</v>
      </c>
      <c r="B43" s="3"/>
      <c r="C43" s="3"/>
      <c r="D43" s="4"/>
    </row>
    <row r="44" ht="159.75" customHeight="1">
      <c r="A44" s="9" t="s">
        <v>37</v>
      </c>
      <c r="B44" s="6"/>
      <c r="C44" s="6"/>
      <c r="D44" s="7"/>
    </row>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36">
    <mergeCell ref="A32:D32"/>
    <mergeCell ref="A33:D33"/>
    <mergeCell ref="A34:D34"/>
    <mergeCell ref="A35:D35"/>
    <mergeCell ref="A44:D44"/>
    <mergeCell ref="A37:D37"/>
    <mergeCell ref="A38:D38"/>
    <mergeCell ref="A40:D40"/>
    <mergeCell ref="A41:D41"/>
    <mergeCell ref="A43:D43"/>
    <mergeCell ref="A31:D31"/>
    <mergeCell ref="A30:D30"/>
    <mergeCell ref="A23:D23"/>
    <mergeCell ref="A24:D24"/>
    <mergeCell ref="A25:D25"/>
    <mergeCell ref="A26:D26"/>
    <mergeCell ref="A28:D28"/>
    <mergeCell ref="A29:D29"/>
    <mergeCell ref="A20:D20"/>
    <mergeCell ref="A21:D21"/>
    <mergeCell ref="A22:D22"/>
    <mergeCell ref="A19:D19"/>
    <mergeCell ref="A14:D14"/>
    <mergeCell ref="A13:D13"/>
    <mergeCell ref="B1:D1"/>
    <mergeCell ref="A2:D2"/>
    <mergeCell ref="A4:D4"/>
    <mergeCell ref="A5:D5"/>
    <mergeCell ref="A15:D15"/>
    <mergeCell ref="A17:D17"/>
    <mergeCell ref="A18:D18"/>
    <mergeCell ref="A7:D7"/>
    <mergeCell ref="A8:D8"/>
    <mergeCell ref="A10:D10"/>
    <mergeCell ref="A11:D11"/>
    <mergeCell ref="A6:D6"/>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20.0"/>
    <col customWidth="1" min="2" max="2" width="74.0"/>
    <col customWidth="1" min="3" max="3" width="14.0"/>
    <col customWidth="1" min="4" max="4" width="22.0"/>
    <col customWidth="1" min="5" max="6" width="32.0"/>
    <col customWidth="1" hidden="1" min="7" max="8" width="8.71"/>
    <col customWidth="1" min="9" max="9" width="13.0"/>
    <col customWidth="1" min="10" max="10" width="70.0"/>
    <col customWidth="1" min="11" max="12" width="24.0"/>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5" t="s">
        <v>48</v>
      </c>
      <c r="D3" s="15" t="s">
        <v>49</v>
      </c>
      <c r="E3" s="15" t="s">
        <v>50</v>
      </c>
      <c r="F3" s="15"/>
      <c r="I3" s="16" t="s">
        <v>51</v>
      </c>
      <c r="J3" s="17" t="s">
        <v>52</v>
      </c>
      <c r="K3" s="16" t="s">
        <v>53</v>
      </c>
      <c r="L3" s="16" t="s">
        <v>54</v>
      </c>
    </row>
    <row r="4" ht="79.5" customHeight="1">
      <c r="A4" s="18" t="s">
        <v>55</v>
      </c>
      <c r="B4" s="8" t="s">
        <v>56</v>
      </c>
      <c r="C4" s="19" t="s">
        <v>48</v>
      </c>
      <c r="D4" s="19" t="s">
        <v>49</v>
      </c>
      <c r="E4" s="19" t="s">
        <v>57</v>
      </c>
      <c r="F4" s="19"/>
      <c r="I4" s="20"/>
      <c r="J4" s="20"/>
      <c r="K4" s="20"/>
      <c r="L4" s="21"/>
    </row>
    <row r="5" ht="79.5" customHeight="1">
      <c r="A5" s="13" t="s">
        <v>58</v>
      </c>
      <c r="B5" s="14" t="s">
        <v>59</v>
      </c>
      <c r="C5" s="15" t="s">
        <v>60</v>
      </c>
      <c r="D5" s="15" t="s">
        <v>49</v>
      </c>
      <c r="E5" s="15" t="s">
        <v>61</v>
      </c>
      <c r="F5" s="15"/>
      <c r="I5" s="22" t="s">
        <v>62</v>
      </c>
      <c r="J5" s="8" t="s">
        <v>63</v>
      </c>
      <c r="K5" s="22" t="s">
        <v>64</v>
      </c>
      <c r="L5" s="21"/>
    </row>
    <row r="6" ht="79.5" customHeight="1">
      <c r="A6" s="18" t="s">
        <v>65</v>
      </c>
      <c r="B6" s="8" t="s">
        <v>66</v>
      </c>
      <c r="C6" s="19" t="s">
        <v>60</v>
      </c>
      <c r="D6" s="19" t="s">
        <v>49</v>
      </c>
      <c r="E6" s="19" t="s">
        <v>67</v>
      </c>
      <c r="F6" s="19"/>
      <c r="I6" s="22" t="s">
        <v>68</v>
      </c>
      <c r="J6" s="8" t="s">
        <v>69</v>
      </c>
      <c r="K6" s="22" t="s">
        <v>70</v>
      </c>
      <c r="L6" s="21"/>
    </row>
    <row r="7" ht="79.5" customHeight="1">
      <c r="A7" s="13" t="s">
        <v>71</v>
      </c>
      <c r="B7" s="14" t="s">
        <v>72</v>
      </c>
      <c r="C7" s="15" t="s">
        <v>48</v>
      </c>
      <c r="D7" s="15" t="s">
        <v>49</v>
      </c>
      <c r="E7" s="15" t="s">
        <v>73</v>
      </c>
      <c r="F7" s="15"/>
      <c r="I7" s="22" t="s">
        <v>74</v>
      </c>
      <c r="J7" s="8" t="s">
        <v>75</v>
      </c>
      <c r="K7" s="22" t="s">
        <v>76</v>
      </c>
      <c r="L7" s="21"/>
    </row>
    <row r="8" ht="111.75" customHeight="1">
      <c r="A8" s="18" t="s">
        <v>77</v>
      </c>
      <c r="B8" s="8" t="s">
        <v>78</v>
      </c>
      <c r="C8" s="19" t="s">
        <v>48</v>
      </c>
      <c r="D8" s="19" t="s">
        <v>49</v>
      </c>
      <c r="E8" s="19" t="s">
        <v>79</v>
      </c>
      <c r="F8" s="19"/>
      <c r="I8" s="22" t="s">
        <v>80</v>
      </c>
      <c r="J8" s="8" t="s">
        <v>81</v>
      </c>
      <c r="K8" s="22" t="s">
        <v>82</v>
      </c>
      <c r="L8" s="21"/>
    </row>
    <row r="9" ht="79.5" customHeight="1">
      <c r="A9" s="13" t="s">
        <v>83</v>
      </c>
      <c r="B9" s="14" t="s">
        <v>84</v>
      </c>
      <c r="C9" s="15" t="s">
        <v>48</v>
      </c>
      <c r="D9" s="15" t="s">
        <v>49</v>
      </c>
      <c r="E9" s="15" t="s">
        <v>85</v>
      </c>
      <c r="F9" s="15"/>
      <c r="I9" s="16" t="s">
        <v>86</v>
      </c>
      <c r="J9" s="17" t="s">
        <v>87</v>
      </c>
      <c r="K9" s="16" t="s">
        <v>88</v>
      </c>
      <c r="L9" s="21"/>
    </row>
    <row r="10" ht="79.5" customHeight="1">
      <c r="A10" s="18" t="s">
        <v>89</v>
      </c>
      <c r="B10" s="8" t="s">
        <v>90</v>
      </c>
      <c r="C10" s="19" t="s">
        <v>60</v>
      </c>
      <c r="D10" s="19" t="s">
        <v>49</v>
      </c>
      <c r="E10" s="19" t="s">
        <v>91</v>
      </c>
      <c r="F10" s="19"/>
      <c r="I10" s="20"/>
      <c r="J10" s="20"/>
      <c r="K10" s="20"/>
      <c r="L10" s="20"/>
    </row>
    <row r="11" ht="111.75" customHeight="1">
      <c r="A11" s="13" t="s">
        <v>92</v>
      </c>
      <c r="B11" s="14" t="s">
        <v>93</v>
      </c>
      <c r="C11" s="15" t="s">
        <v>48</v>
      </c>
      <c r="D11" s="15" t="s">
        <v>94</v>
      </c>
      <c r="E11" s="15" t="s">
        <v>95</v>
      </c>
      <c r="F11" s="15"/>
      <c r="I11" s="16" t="s">
        <v>96</v>
      </c>
      <c r="J11" s="17" t="s">
        <v>97</v>
      </c>
      <c r="K11" s="16" t="s">
        <v>98</v>
      </c>
      <c r="L11" s="16" t="s">
        <v>99</v>
      </c>
    </row>
    <row r="12" ht="111.75" customHeight="1">
      <c r="A12" s="18" t="s">
        <v>100</v>
      </c>
      <c r="B12" s="8" t="s">
        <v>101</v>
      </c>
      <c r="C12" s="19" t="s">
        <v>48</v>
      </c>
      <c r="D12" s="19" t="s">
        <v>102</v>
      </c>
      <c r="E12" s="19" t="s">
        <v>103</v>
      </c>
      <c r="F12" s="19"/>
      <c r="I12" s="20"/>
      <c r="J12" s="20"/>
      <c r="K12" s="20"/>
      <c r="L12" s="21"/>
    </row>
    <row r="13" ht="79.5" customHeight="1">
      <c r="A13" s="13" t="s">
        <v>104</v>
      </c>
      <c r="B13" s="14" t="s">
        <v>105</v>
      </c>
      <c r="C13" s="15" t="s">
        <v>48</v>
      </c>
      <c r="D13" s="15" t="s">
        <v>49</v>
      </c>
      <c r="E13" s="15" t="s">
        <v>106</v>
      </c>
      <c r="F13" s="15"/>
      <c r="I13" s="22" t="s">
        <v>107</v>
      </c>
      <c r="J13" s="8" t="s">
        <v>108</v>
      </c>
      <c r="K13" s="22" t="s">
        <v>109</v>
      </c>
      <c r="L13" s="21"/>
    </row>
    <row r="14" ht="63.75" customHeight="1">
      <c r="A14" s="18" t="s">
        <v>110</v>
      </c>
      <c r="B14" s="8" t="s">
        <v>111</v>
      </c>
      <c r="C14" s="19" t="s">
        <v>48</v>
      </c>
      <c r="D14" s="19" t="s">
        <v>49</v>
      </c>
      <c r="E14" s="19" t="s">
        <v>112</v>
      </c>
      <c r="F14" s="19"/>
      <c r="I14" s="22" t="s">
        <v>113</v>
      </c>
      <c r="J14" s="8" t="s">
        <v>114</v>
      </c>
      <c r="K14" s="22" t="s">
        <v>115</v>
      </c>
      <c r="L14" s="21"/>
    </row>
    <row r="15" ht="79.5" customHeight="1">
      <c r="A15" s="13" t="s">
        <v>116</v>
      </c>
      <c r="B15" s="14" t="s">
        <v>117</v>
      </c>
      <c r="C15" s="15" t="s">
        <v>48</v>
      </c>
      <c r="D15" s="15" t="s">
        <v>49</v>
      </c>
      <c r="E15" s="15" t="s">
        <v>118</v>
      </c>
      <c r="F15" s="15"/>
      <c r="I15" s="22" t="s">
        <v>119</v>
      </c>
      <c r="J15" s="8" t="s">
        <v>120</v>
      </c>
      <c r="K15" s="22" t="s">
        <v>121</v>
      </c>
      <c r="L15" s="21"/>
    </row>
    <row r="16" ht="96.0" customHeight="1">
      <c r="A16" s="18" t="s">
        <v>122</v>
      </c>
      <c r="B16" s="8" t="s">
        <v>123</v>
      </c>
      <c r="C16" s="19" t="s">
        <v>48</v>
      </c>
      <c r="D16" s="19" t="s">
        <v>49</v>
      </c>
      <c r="E16" s="19" t="s">
        <v>124</v>
      </c>
      <c r="F16" s="19"/>
      <c r="I16" s="16" t="s">
        <v>125</v>
      </c>
      <c r="J16" s="17" t="s">
        <v>126</v>
      </c>
      <c r="K16" s="16" t="s">
        <v>127</v>
      </c>
      <c r="L16" s="21"/>
    </row>
    <row r="17" ht="96.0" customHeight="1">
      <c r="A17" s="13" t="s">
        <v>128</v>
      </c>
      <c r="B17" s="14" t="s">
        <v>129</v>
      </c>
      <c r="C17" s="15" t="s">
        <v>60</v>
      </c>
      <c r="D17" s="15" t="s">
        <v>49</v>
      </c>
      <c r="E17" s="15" t="s">
        <v>130</v>
      </c>
      <c r="F17" s="15"/>
      <c r="I17" s="20"/>
      <c r="J17" s="20"/>
      <c r="K17" s="20"/>
      <c r="L17" s="21"/>
    </row>
    <row r="18" ht="79.5" customHeight="1">
      <c r="A18" s="18" t="s">
        <v>131</v>
      </c>
      <c r="B18" s="8" t="s">
        <v>132</v>
      </c>
      <c r="C18" s="19" t="s">
        <v>60</v>
      </c>
      <c r="D18" s="19" t="s">
        <v>49</v>
      </c>
      <c r="E18" s="19" t="s">
        <v>133</v>
      </c>
      <c r="F18" s="19"/>
      <c r="I18" s="16" t="s">
        <v>134</v>
      </c>
      <c r="J18" s="17" t="s">
        <v>135</v>
      </c>
      <c r="K18" s="16" t="s">
        <v>136</v>
      </c>
      <c r="L18" s="21"/>
    </row>
    <row r="19" ht="63.75" customHeight="1">
      <c r="A19" s="13" t="s">
        <v>137</v>
      </c>
      <c r="B19" s="14" t="s">
        <v>138</v>
      </c>
      <c r="C19" s="15" t="s">
        <v>60</v>
      </c>
      <c r="D19" s="15" t="s">
        <v>49</v>
      </c>
      <c r="E19" s="15" t="s">
        <v>139</v>
      </c>
      <c r="F19" s="15"/>
      <c r="I19" s="20"/>
      <c r="J19" s="20"/>
      <c r="K19" s="20"/>
      <c r="L19" s="21"/>
    </row>
    <row r="20" ht="63.75" customHeight="1">
      <c r="A20" s="18" t="s">
        <v>140</v>
      </c>
      <c r="B20" s="8" t="s">
        <v>141</v>
      </c>
      <c r="C20" s="19" t="s">
        <v>60</v>
      </c>
      <c r="D20" s="19" t="s">
        <v>49</v>
      </c>
      <c r="E20" s="19" t="s">
        <v>142</v>
      </c>
      <c r="F20" s="19"/>
      <c r="I20" s="16" t="s">
        <v>143</v>
      </c>
      <c r="J20" s="17" t="s">
        <v>144</v>
      </c>
      <c r="K20" s="16" t="s">
        <v>145</v>
      </c>
      <c r="L20" s="21"/>
    </row>
    <row r="21" ht="63.75" customHeight="1">
      <c r="A21" s="13" t="s">
        <v>146</v>
      </c>
      <c r="B21" s="14" t="s">
        <v>147</v>
      </c>
      <c r="C21" s="15" t="s">
        <v>60</v>
      </c>
      <c r="D21" s="15" t="s">
        <v>49</v>
      </c>
      <c r="E21" s="15" t="s">
        <v>148</v>
      </c>
      <c r="F21" s="15"/>
      <c r="I21" s="20"/>
      <c r="J21" s="20"/>
      <c r="K21" s="20"/>
      <c r="L21" s="20"/>
    </row>
    <row r="22" ht="96.0" customHeight="1">
      <c r="A22" s="18" t="s">
        <v>149</v>
      </c>
      <c r="B22" s="8" t="s">
        <v>150</v>
      </c>
      <c r="C22" s="19" t="s">
        <v>48</v>
      </c>
      <c r="D22" s="19" t="s">
        <v>49</v>
      </c>
      <c r="E22" s="19" t="s">
        <v>151</v>
      </c>
      <c r="F22" s="19"/>
      <c r="I22" s="16" t="s">
        <v>152</v>
      </c>
      <c r="J22" s="17" t="s">
        <v>153</v>
      </c>
      <c r="K22" s="16" t="s">
        <v>154</v>
      </c>
      <c r="L22" s="16" t="s">
        <v>155</v>
      </c>
    </row>
    <row r="23" ht="96.0" customHeight="1">
      <c r="A23" s="13" t="s">
        <v>156</v>
      </c>
      <c r="B23" s="14" t="s">
        <v>157</v>
      </c>
      <c r="C23" s="15" t="s">
        <v>48</v>
      </c>
      <c r="D23" s="15" t="s">
        <v>49</v>
      </c>
      <c r="E23" s="15" t="s">
        <v>158</v>
      </c>
      <c r="F23" s="15"/>
      <c r="I23" s="20"/>
      <c r="J23" s="20"/>
      <c r="K23" s="20"/>
      <c r="L23" s="21"/>
    </row>
    <row r="24" ht="96.0" customHeight="1">
      <c r="A24" s="18" t="s">
        <v>159</v>
      </c>
      <c r="B24" s="8" t="s">
        <v>160</v>
      </c>
      <c r="C24" s="19" t="s">
        <v>48</v>
      </c>
      <c r="D24" s="19" t="s">
        <v>49</v>
      </c>
      <c r="E24" s="19" t="s">
        <v>161</v>
      </c>
      <c r="F24" s="19"/>
      <c r="I24" s="22" t="s">
        <v>162</v>
      </c>
      <c r="J24" s="8" t="s">
        <v>163</v>
      </c>
      <c r="K24" s="22" t="s">
        <v>164</v>
      </c>
      <c r="L24" s="21"/>
    </row>
    <row r="25" ht="63.75" customHeight="1">
      <c r="A25" s="13" t="s">
        <v>165</v>
      </c>
      <c r="B25" s="14" t="s">
        <v>166</v>
      </c>
      <c r="C25" s="15" t="s">
        <v>60</v>
      </c>
      <c r="D25" s="15" t="s">
        <v>49</v>
      </c>
      <c r="E25" s="15" t="s">
        <v>167</v>
      </c>
      <c r="F25" s="15"/>
      <c r="I25" s="22" t="s">
        <v>168</v>
      </c>
      <c r="J25" s="8" t="s">
        <v>169</v>
      </c>
      <c r="K25" s="22" t="s">
        <v>170</v>
      </c>
      <c r="L25" s="21"/>
    </row>
    <row r="26" ht="79.5" customHeight="1">
      <c r="A26" s="18" t="s">
        <v>171</v>
      </c>
      <c r="B26" s="8" t="s">
        <v>172</v>
      </c>
      <c r="C26" s="19" t="s">
        <v>48</v>
      </c>
      <c r="D26" s="19" t="s">
        <v>49</v>
      </c>
      <c r="E26" s="19" t="s">
        <v>173</v>
      </c>
      <c r="F26" s="19"/>
      <c r="I26" s="22" t="s">
        <v>174</v>
      </c>
      <c r="J26" s="8" t="s">
        <v>175</v>
      </c>
      <c r="K26" s="22" t="s">
        <v>176</v>
      </c>
      <c r="L26" s="21"/>
    </row>
    <row r="27" ht="79.5" customHeight="1">
      <c r="A27" s="13" t="s">
        <v>177</v>
      </c>
      <c r="B27" s="14" t="s">
        <v>178</v>
      </c>
      <c r="C27" s="15" t="s">
        <v>60</v>
      </c>
      <c r="D27" s="15" t="s">
        <v>49</v>
      </c>
      <c r="E27" s="15" t="s">
        <v>179</v>
      </c>
      <c r="F27" s="15"/>
      <c r="I27" s="16" t="s">
        <v>180</v>
      </c>
      <c r="J27" s="17" t="s">
        <v>181</v>
      </c>
      <c r="K27" s="16" t="s">
        <v>182</v>
      </c>
      <c r="L27" s="21"/>
    </row>
    <row r="28" ht="79.5" customHeight="1">
      <c r="A28" s="18" t="s">
        <v>183</v>
      </c>
      <c r="B28" s="8" t="s">
        <v>184</v>
      </c>
      <c r="C28" s="19" t="s">
        <v>60</v>
      </c>
      <c r="D28" s="19" t="s">
        <v>49</v>
      </c>
      <c r="E28" s="19" t="s">
        <v>185</v>
      </c>
      <c r="F28" s="19"/>
      <c r="I28" s="21"/>
      <c r="J28" s="21"/>
      <c r="K28" s="21"/>
      <c r="L28" s="21"/>
    </row>
    <row r="29" ht="79.5" customHeight="1">
      <c r="A29" s="13" t="s">
        <v>186</v>
      </c>
      <c r="B29" s="14" t="s">
        <v>187</v>
      </c>
      <c r="C29" s="15" t="s">
        <v>60</v>
      </c>
      <c r="D29" s="15" t="s">
        <v>49</v>
      </c>
      <c r="E29" s="15" t="s">
        <v>188</v>
      </c>
      <c r="F29" s="15"/>
      <c r="I29" s="20"/>
      <c r="J29" s="20"/>
      <c r="K29" s="20"/>
      <c r="L29" s="21"/>
    </row>
    <row r="30" ht="63.75" customHeight="1">
      <c r="A30" s="18" t="s">
        <v>189</v>
      </c>
      <c r="B30" s="8" t="s">
        <v>190</v>
      </c>
      <c r="C30" s="19" t="s">
        <v>48</v>
      </c>
      <c r="D30" s="19" t="s">
        <v>49</v>
      </c>
      <c r="E30" s="19" t="s">
        <v>191</v>
      </c>
      <c r="F30" s="19"/>
      <c r="I30" s="22" t="s">
        <v>192</v>
      </c>
      <c r="J30" s="8" t="s">
        <v>193</v>
      </c>
      <c r="K30" s="22" t="s">
        <v>194</v>
      </c>
      <c r="L30" s="21"/>
    </row>
    <row r="31" ht="63.75" customHeight="1">
      <c r="A31" s="13" t="s">
        <v>195</v>
      </c>
      <c r="B31" s="14" t="s">
        <v>196</v>
      </c>
      <c r="C31" s="15" t="s">
        <v>48</v>
      </c>
      <c r="D31" s="15" t="s">
        <v>49</v>
      </c>
      <c r="E31" s="15" t="s">
        <v>197</v>
      </c>
      <c r="F31" s="15"/>
      <c r="I31" s="22" t="s">
        <v>198</v>
      </c>
      <c r="J31" s="8" t="s">
        <v>199</v>
      </c>
      <c r="K31" s="22" t="s">
        <v>200</v>
      </c>
      <c r="L31" s="21"/>
    </row>
    <row r="32" ht="96.0" customHeight="1">
      <c r="A32" s="18" t="s">
        <v>201</v>
      </c>
      <c r="B32" s="8" t="s">
        <v>202</v>
      </c>
      <c r="C32" s="19" t="s">
        <v>60</v>
      </c>
      <c r="D32" s="19" t="s">
        <v>49</v>
      </c>
      <c r="E32" s="19" t="s">
        <v>203</v>
      </c>
      <c r="F32" s="19"/>
      <c r="I32" s="16" t="s">
        <v>204</v>
      </c>
      <c r="J32" s="17" t="s">
        <v>205</v>
      </c>
      <c r="K32" s="16" t="s">
        <v>206</v>
      </c>
      <c r="L32" s="21"/>
    </row>
    <row r="33" ht="96.0" customHeight="1">
      <c r="A33" s="13" t="s">
        <v>207</v>
      </c>
      <c r="B33" s="14" t="s">
        <v>208</v>
      </c>
      <c r="C33" s="15" t="s">
        <v>60</v>
      </c>
      <c r="D33" s="15" t="s">
        <v>49</v>
      </c>
      <c r="E33" s="15" t="s">
        <v>209</v>
      </c>
      <c r="F33" s="15"/>
      <c r="I33" s="21"/>
      <c r="J33" s="21"/>
      <c r="K33" s="21"/>
      <c r="L33" s="21"/>
    </row>
    <row r="34" ht="96.0" customHeight="1">
      <c r="A34" s="18" t="s">
        <v>210</v>
      </c>
      <c r="B34" s="8" t="s">
        <v>211</v>
      </c>
      <c r="C34" s="19" t="s">
        <v>60</v>
      </c>
      <c r="D34" s="19" t="s">
        <v>49</v>
      </c>
      <c r="E34" s="19" t="s">
        <v>212</v>
      </c>
      <c r="F34" s="19"/>
      <c r="I34" s="20"/>
      <c r="J34" s="20"/>
      <c r="K34" s="20"/>
      <c r="L34" s="21"/>
    </row>
    <row r="35" ht="79.5" customHeight="1">
      <c r="A35" s="13" t="s">
        <v>213</v>
      </c>
      <c r="B35" s="14" t="s">
        <v>214</v>
      </c>
      <c r="C35" s="15" t="s">
        <v>60</v>
      </c>
      <c r="D35" s="15" t="s">
        <v>215</v>
      </c>
      <c r="E35" s="15" t="s">
        <v>216</v>
      </c>
      <c r="F35" s="15"/>
      <c r="I35" s="16" t="s">
        <v>217</v>
      </c>
      <c r="J35" s="17" t="s">
        <v>218</v>
      </c>
      <c r="K35" s="16" t="s">
        <v>219</v>
      </c>
      <c r="L35" s="21"/>
    </row>
    <row r="36" ht="79.5" customHeight="1">
      <c r="A36" s="18" t="s">
        <v>220</v>
      </c>
      <c r="B36" s="8" t="s">
        <v>221</v>
      </c>
      <c r="C36" s="19" t="s">
        <v>60</v>
      </c>
      <c r="D36" s="19" t="s">
        <v>215</v>
      </c>
      <c r="E36" s="19" t="s">
        <v>222</v>
      </c>
      <c r="F36" s="19"/>
      <c r="I36" s="20"/>
      <c r="J36" s="20"/>
      <c r="K36" s="20"/>
      <c r="L36" s="21"/>
    </row>
    <row r="37" ht="63.75" customHeight="1">
      <c r="A37" s="13" t="s">
        <v>223</v>
      </c>
      <c r="B37" s="14" t="s">
        <v>224</v>
      </c>
      <c r="C37" s="15" t="s">
        <v>60</v>
      </c>
      <c r="D37" s="15" t="s">
        <v>215</v>
      </c>
      <c r="E37" s="15" t="s">
        <v>225</v>
      </c>
      <c r="F37" s="15"/>
      <c r="I37" s="16" t="s">
        <v>226</v>
      </c>
      <c r="J37" s="17" t="s">
        <v>227</v>
      </c>
      <c r="K37" s="16" t="s">
        <v>228</v>
      </c>
      <c r="L37" s="21"/>
    </row>
    <row r="38" ht="63.75" customHeight="1">
      <c r="A38" s="18" t="s">
        <v>229</v>
      </c>
      <c r="B38" s="8" t="s">
        <v>230</v>
      </c>
      <c r="C38" s="19" t="s">
        <v>60</v>
      </c>
      <c r="D38" s="19" t="s">
        <v>215</v>
      </c>
      <c r="E38" s="19" t="s">
        <v>231</v>
      </c>
      <c r="F38" s="19"/>
      <c r="I38" s="20"/>
      <c r="J38" s="20"/>
      <c r="K38" s="20"/>
      <c r="L38" s="21"/>
    </row>
    <row r="39" ht="111.75" customHeight="1">
      <c r="A39" s="13" t="s">
        <v>232</v>
      </c>
      <c r="B39" s="14" t="s">
        <v>233</v>
      </c>
      <c r="C39" s="15" t="s">
        <v>60</v>
      </c>
      <c r="D39" s="15" t="s">
        <v>215</v>
      </c>
      <c r="E39" s="15" t="s">
        <v>234</v>
      </c>
      <c r="F39" s="15"/>
      <c r="I39" s="22" t="s">
        <v>235</v>
      </c>
      <c r="J39" s="8" t="s">
        <v>236</v>
      </c>
      <c r="K39" s="22" t="s">
        <v>237</v>
      </c>
      <c r="L39" s="20"/>
    </row>
    <row r="40" ht="144.0" customHeight="1">
      <c r="A40" s="18" t="s">
        <v>238</v>
      </c>
      <c r="B40" s="8" t="s">
        <v>239</v>
      </c>
      <c r="C40" s="19" t="s">
        <v>48</v>
      </c>
      <c r="D40" s="19" t="s">
        <v>49</v>
      </c>
      <c r="E40" s="19" t="s">
        <v>240</v>
      </c>
      <c r="F40" s="19"/>
      <c r="I40" s="16" t="s">
        <v>241</v>
      </c>
      <c r="J40" s="17" t="s">
        <v>242</v>
      </c>
      <c r="K40" s="16" t="s">
        <v>243</v>
      </c>
      <c r="L40" s="16" t="s">
        <v>244</v>
      </c>
    </row>
    <row r="41" ht="144.0" customHeight="1">
      <c r="A41" s="13" t="s">
        <v>245</v>
      </c>
      <c r="B41" s="14" t="s">
        <v>157</v>
      </c>
      <c r="C41" s="15" t="s">
        <v>48</v>
      </c>
      <c r="D41" s="15" t="s">
        <v>49</v>
      </c>
      <c r="E41" s="15" t="s">
        <v>246</v>
      </c>
      <c r="F41" s="15"/>
      <c r="I41" s="20"/>
      <c r="J41" s="20"/>
      <c r="K41" s="20"/>
      <c r="L41" s="21"/>
    </row>
    <row r="42" ht="79.5" customHeight="1">
      <c r="A42" s="18" t="s">
        <v>247</v>
      </c>
      <c r="B42" s="8" t="s">
        <v>248</v>
      </c>
      <c r="C42" s="19" t="s">
        <v>48</v>
      </c>
      <c r="D42" s="19" t="s">
        <v>49</v>
      </c>
      <c r="E42" s="19" t="s">
        <v>249</v>
      </c>
      <c r="F42" s="19"/>
      <c r="I42" s="22" t="s">
        <v>250</v>
      </c>
      <c r="J42" s="8" t="s">
        <v>251</v>
      </c>
      <c r="K42" s="22" t="s">
        <v>252</v>
      </c>
      <c r="L42" s="21"/>
    </row>
    <row r="43" ht="111.75" customHeight="1">
      <c r="A43" s="13" t="s">
        <v>253</v>
      </c>
      <c r="B43" s="14" t="s">
        <v>254</v>
      </c>
      <c r="C43" s="15" t="s">
        <v>60</v>
      </c>
      <c r="D43" s="15" t="s">
        <v>49</v>
      </c>
      <c r="E43" s="15" t="s">
        <v>255</v>
      </c>
      <c r="F43" s="15"/>
      <c r="I43" s="22" t="s">
        <v>256</v>
      </c>
      <c r="J43" s="8" t="s">
        <v>257</v>
      </c>
      <c r="K43" s="22" t="s">
        <v>258</v>
      </c>
      <c r="L43" s="21"/>
    </row>
    <row r="44" ht="63.75" customHeight="1">
      <c r="A44" s="18" t="s">
        <v>259</v>
      </c>
      <c r="B44" s="8" t="s">
        <v>260</v>
      </c>
      <c r="C44" s="19" t="s">
        <v>60</v>
      </c>
      <c r="D44" s="19" t="s">
        <v>49</v>
      </c>
      <c r="E44" s="19" t="s">
        <v>261</v>
      </c>
      <c r="F44" s="19"/>
      <c r="I44" s="22" t="s">
        <v>262</v>
      </c>
      <c r="J44" s="8" t="s">
        <v>263</v>
      </c>
      <c r="K44" s="22" t="s">
        <v>264</v>
      </c>
      <c r="L44" s="21"/>
    </row>
    <row r="45" ht="96.0" customHeight="1">
      <c r="A45" s="13" t="s">
        <v>265</v>
      </c>
      <c r="B45" s="14" t="s">
        <v>266</v>
      </c>
      <c r="C45" s="15" t="s">
        <v>60</v>
      </c>
      <c r="D45" s="15" t="s">
        <v>49</v>
      </c>
      <c r="E45" s="15" t="s">
        <v>267</v>
      </c>
      <c r="F45" s="15"/>
      <c r="I45" s="22" t="s">
        <v>268</v>
      </c>
      <c r="J45" s="8" t="s">
        <v>269</v>
      </c>
      <c r="K45" s="22" t="s">
        <v>270</v>
      </c>
      <c r="L45" s="21"/>
    </row>
    <row r="46" ht="79.5" customHeight="1">
      <c r="A46" s="18" t="s">
        <v>271</v>
      </c>
      <c r="B46" s="8" t="s">
        <v>272</v>
      </c>
      <c r="C46" s="19" t="s">
        <v>48</v>
      </c>
      <c r="D46" s="19" t="s">
        <v>49</v>
      </c>
      <c r="E46" s="19" t="s">
        <v>273</v>
      </c>
      <c r="F46" s="19"/>
      <c r="I46" s="22" t="s">
        <v>274</v>
      </c>
      <c r="J46" s="8" t="s">
        <v>275</v>
      </c>
      <c r="K46" s="22" t="s">
        <v>276</v>
      </c>
      <c r="L46" s="21"/>
    </row>
    <row r="47" ht="63.75" customHeight="1">
      <c r="A47" s="13" t="s">
        <v>277</v>
      </c>
      <c r="B47" s="14" t="s">
        <v>278</v>
      </c>
      <c r="C47" s="15" t="s">
        <v>48</v>
      </c>
      <c r="D47" s="15" t="s">
        <v>49</v>
      </c>
      <c r="E47" s="15" t="s">
        <v>279</v>
      </c>
      <c r="F47" s="15"/>
      <c r="I47" s="22" t="s">
        <v>280</v>
      </c>
      <c r="J47" s="8" t="s">
        <v>281</v>
      </c>
      <c r="K47" s="22" t="s">
        <v>282</v>
      </c>
      <c r="L47" s="21"/>
    </row>
    <row r="48" ht="79.5" customHeight="1">
      <c r="A48" s="18" t="s">
        <v>283</v>
      </c>
      <c r="B48" s="8" t="s">
        <v>284</v>
      </c>
      <c r="C48" s="19" t="s">
        <v>48</v>
      </c>
      <c r="D48" s="19" t="s">
        <v>49</v>
      </c>
      <c r="E48" s="19" t="s">
        <v>285</v>
      </c>
      <c r="F48" s="19"/>
      <c r="I48" s="16" t="s">
        <v>286</v>
      </c>
      <c r="J48" s="17" t="s">
        <v>287</v>
      </c>
      <c r="K48" s="16" t="s">
        <v>288</v>
      </c>
      <c r="L48" s="21"/>
    </row>
    <row r="49" ht="79.5" customHeight="1">
      <c r="A49" s="13" t="s">
        <v>289</v>
      </c>
      <c r="B49" s="14" t="s">
        <v>290</v>
      </c>
      <c r="C49" s="15" t="s">
        <v>48</v>
      </c>
      <c r="D49" s="15" t="s">
        <v>49</v>
      </c>
      <c r="E49" s="15" t="s">
        <v>291</v>
      </c>
      <c r="F49" s="15"/>
      <c r="I49" s="20"/>
      <c r="J49" s="20"/>
      <c r="K49" s="20"/>
      <c r="L49" s="21"/>
    </row>
    <row r="50" ht="63.75" customHeight="1">
      <c r="A50" s="18" t="s">
        <v>292</v>
      </c>
      <c r="B50" s="8" t="s">
        <v>293</v>
      </c>
      <c r="C50" s="19" t="s">
        <v>60</v>
      </c>
      <c r="D50" s="19" t="s">
        <v>49</v>
      </c>
      <c r="E50" s="19" t="s">
        <v>294</v>
      </c>
      <c r="F50" s="19"/>
      <c r="I50" s="22" t="s">
        <v>295</v>
      </c>
      <c r="J50" s="8" t="s">
        <v>296</v>
      </c>
      <c r="K50" s="22" t="s">
        <v>297</v>
      </c>
      <c r="L50" s="20"/>
    </row>
    <row r="51" ht="79.5" customHeight="1">
      <c r="A51" s="13" t="s">
        <v>298</v>
      </c>
      <c r="B51" s="14" t="s">
        <v>299</v>
      </c>
      <c r="C51" s="15" t="s">
        <v>300</v>
      </c>
      <c r="D51" s="15" t="s">
        <v>49</v>
      </c>
      <c r="E51" s="15" t="s">
        <v>301</v>
      </c>
      <c r="F51" s="15"/>
      <c r="I51" s="16" t="s">
        <v>302</v>
      </c>
      <c r="J51" s="17" t="s">
        <v>303</v>
      </c>
      <c r="K51" s="16" t="s">
        <v>304</v>
      </c>
      <c r="L51" s="16" t="s">
        <v>305</v>
      </c>
    </row>
    <row r="52" ht="79.5" customHeight="1">
      <c r="A52" s="18" t="s">
        <v>306</v>
      </c>
      <c r="B52" s="8" t="s">
        <v>307</v>
      </c>
      <c r="C52" s="19" t="s">
        <v>300</v>
      </c>
      <c r="D52" s="19" t="s">
        <v>49</v>
      </c>
      <c r="E52" s="19" t="s">
        <v>308</v>
      </c>
      <c r="F52" s="19"/>
      <c r="I52" s="20"/>
      <c r="J52" s="20"/>
      <c r="K52" s="20"/>
      <c r="L52" s="21"/>
    </row>
    <row r="53" ht="63.75" customHeight="1">
      <c r="A53" s="13" t="s">
        <v>309</v>
      </c>
      <c r="B53" s="14" t="s">
        <v>310</v>
      </c>
      <c r="C53" s="15" t="s">
        <v>300</v>
      </c>
      <c r="D53" s="15" t="s">
        <v>49</v>
      </c>
      <c r="E53" s="15" t="s">
        <v>311</v>
      </c>
      <c r="F53" s="15"/>
      <c r="I53" s="22" t="s">
        <v>312</v>
      </c>
      <c r="J53" s="8" t="s">
        <v>313</v>
      </c>
      <c r="K53" s="22" t="s">
        <v>314</v>
      </c>
      <c r="L53" s="21"/>
    </row>
    <row r="54" ht="79.5" customHeight="1">
      <c r="A54" s="18" t="s">
        <v>315</v>
      </c>
      <c r="B54" s="8" t="s">
        <v>316</v>
      </c>
      <c r="C54" s="19" t="s">
        <v>60</v>
      </c>
      <c r="D54" s="19" t="s">
        <v>49</v>
      </c>
      <c r="E54" s="19" t="s">
        <v>317</v>
      </c>
      <c r="F54" s="19"/>
      <c r="I54" s="22" t="s">
        <v>318</v>
      </c>
      <c r="J54" s="8" t="s">
        <v>319</v>
      </c>
      <c r="K54" s="22" t="s">
        <v>320</v>
      </c>
      <c r="L54" s="21"/>
    </row>
    <row r="55" ht="79.5" customHeight="1">
      <c r="A55" s="13" t="s">
        <v>321</v>
      </c>
      <c r="B55" s="14" t="s">
        <v>322</v>
      </c>
      <c r="C55" s="15" t="s">
        <v>60</v>
      </c>
      <c r="D55" s="15" t="s">
        <v>49</v>
      </c>
      <c r="E55" s="15" t="s">
        <v>323</v>
      </c>
      <c r="F55" s="15"/>
      <c r="I55" s="22" t="s">
        <v>324</v>
      </c>
      <c r="J55" s="8" t="s">
        <v>325</v>
      </c>
      <c r="K55" s="22" t="s">
        <v>326</v>
      </c>
      <c r="L55" s="21"/>
    </row>
    <row r="56" ht="96.0" customHeight="1">
      <c r="A56" s="18" t="s">
        <v>327</v>
      </c>
      <c r="B56" s="8" t="s">
        <v>328</v>
      </c>
      <c r="C56" s="19" t="s">
        <v>300</v>
      </c>
      <c r="D56" s="19" t="s">
        <v>49</v>
      </c>
      <c r="E56" s="19" t="s">
        <v>329</v>
      </c>
      <c r="F56" s="19"/>
      <c r="I56" s="22" t="s">
        <v>330</v>
      </c>
      <c r="J56" s="8" t="s">
        <v>331</v>
      </c>
      <c r="K56" s="22" t="s">
        <v>332</v>
      </c>
      <c r="L56" s="21"/>
    </row>
    <row r="57" ht="111.75" customHeight="1">
      <c r="A57" s="13" t="s">
        <v>333</v>
      </c>
      <c r="B57" s="14" t="s">
        <v>334</v>
      </c>
      <c r="C57" s="15" t="s">
        <v>300</v>
      </c>
      <c r="D57" s="15" t="s">
        <v>49</v>
      </c>
      <c r="E57" s="15" t="s">
        <v>335</v>
      </c>
      <c r="F57" s="15"/>
      <c r="I57" s="22" t="s">
        <v>336</v>
      </c>
      <c r="J57" s="8" t="s">
        <v>337</v>
      </c>
      <c r="K57" s="22" t="s">
        <v>338</v>
      </c>
      <c r="L57" s="21"/>
    </row>
    <row r="58" ht="96.0" customHeight="1">
      <c r="A58" s="18" t="s">
        <v>339</v>
      </c>
      <c r="B58" s="8" t="s">
        <v>340</v>
      </c>
      <c r="C58" s="19" t="s">
        <v>300</v>
      </c>
      <c r="D58" s="19" t="s">
        <v>49</v>
      </c>
      <c r="E58" s="19" t="s">
        <v>341</v>
      </c>
      <c r="F58" s="19"/>
      <c r="I58" s="22" t="s">
        <v>342</v>
      </c>
      <c r="J58" s="8" t="s">
        <v>343</v>
      </c>
      <c r="K58" s="22" t="s">
        <v>344</v>
      </c>
      <c r="L58" s="21"/>
    </row>
    <row r="59" ht="63.75" customHeight="1">
      <c r="A59" s="13" t="s">
        <v>345</v>
      </c>
      <c r="B59" s="14" t="s">
        <v>346</v>
      </c>
      <c r="C59" s="15" t="s">
        <v>48</v>
      </c>
      <c r="D59" s="15" t="s">
        <v>49</v>
      </c>
      <c r="E59" s="15" t="s">
        <v>347</v>
      </c>
      <c r="F59" s="15"/>
      <c r="I59" s="22" t="s">
        <v>348</v>
      </c>
      <c r="J59" s="8" t="s">
        <v>349</v>
      </c>
      <c r="K59" s="22" t="s">
        <v>350</v>
      </c>
      <c r="L59" s="21"/>
    </row>
    <row r="60" ht="96.0" customHeight="1">
      <c r="A60" s="18" t="s">
        <v>351</v>
      </c>
      <c r="B60" s="8" t="s">
        <v>352</v>
      </c>
      <c r="C60" s="19" t="s">
        <v>300</v>
      </c>
      <c r="D60" s="19" t="s">
        <v>49</v>
      </c>
      <c r="E60" s="19" t="s">
        <v>353</v>
      </c>
      <c r="F60" s="19"/>
      <c r="I60" s="16" t="s">
        <v>354</v>
      </c>
      <c r="J60" s="17" t="s">
        <v>355</v>
      </c>
      <c r="K60" s="16" t="s">
        <v>356</v>
      </c>
      <c r="L60" s="21"/>
    </row>
    <row r="61" ht="96.0" customHeight="1">
      <c r="A61" s="13" t="s">
        <v>357</v>
      </c>
      <c r="B61" s="14" t="s">
        <v>358</v>
      </c>
      <c r="C61" s="15" t="s">
        <v>300</v>
      </c>
      <c r="D61" s="15" t="s">
        <v>49</v>
      </c>
      <c r="E61" s="15" t="s">
        <v>359</v>
      </c>
      <c r="F61" s="15"/>
      <c r="I61" s="20"/>
      <c r="J61" s="20"/>
      <c r="K61" s="20"/>
      <c r="L61" s="21"/>
    </row>
    <row r="62" ht="96.0" customHeight="1">
      <c r="A62" s="18" t="s">
        <v>360</v>
      </c>
      <c r="B62" s="8" t="s">
        <v>361</v>
      </c>
      <c r="C62" s="19" t="s">
        <v>60</v>
      </c>
      <c r="D62" s="19" t="s">
        <v>49</v>
      </c>
      <c r="E62" s="19" t="s">
        <v>362</v>
      </c>
      <c r="F62" s="19"/>
      <c r="I62" s="22" t="s">
        <v>363</v>
      </c>
      <c r="J62" s="8" t="s">
        <v>364</v>
      </c>
      <c r="K62" s="22" t="s">
        <v>365</v>
      </c>
      <c r="L62" s="21"/>
    </row>
    <row r="63" ht="63.75" customHeight="1">
      <c r="A63" s="13" t="s">
        <v>366</v>
      </c>
      <c r="B63" s="14" t="s">
        <v>367</v>
      </c>
      <c r="C63" s="15" t="s">
        <v>60</v>
      </c>
      <c r="D63" s="15" t="s">
        <v>215</v>
      </c>
      <c r="E63" s="15" t="s">
        <v>368</v>
      </c>
      <c r="F63" s="15"/>
      <c r="I63" s="22" t="s">
        <v>369</v>
      </c>
      <c r="J63" s="8" t="s">
        <v>370</v>
      </c>
      <c r="K63" s="22" t="s">
        <v>371</v>
      </c>
      <c r="L63" s="21"/>
    </row>
    <row r="64" ht="79.5" customHeight="1">
      <c r="A64" s="18" t="s">
        <v>372</v>
      </c>
      <c r="B64" s="8" t="s">
        <v>373</v>
      </c>
      <c r="C64" s="19" t="s">
        <v>48</v>
      </c>
      <c r="D64" s="19" t="s">
        <v>49</v>
      </c>
      <c r="E64" s="19" t="s">
        <v>374</v>
      </c>
      <c r="F64" s="19"/>
      <c r="I64" s="22" t="s">
        <v>375</v>
      </c>
      <c r="J64" s="8" t="s">
        <v>376</v>
      </c>
      <c r="K64" s="22" t="s">
        <v>377</v>
      </c>
      <c r="L64" s="21"/>
    </row>
    <row r="65" ht="111.75" customHeight="1">
      <c r="A65" s="13" t="s">
        <v>378</v>
      </c>
      <c r="B65" s="14" t="s">
        <v>379</v>
      </c>
      <c r="C65" s="15" t="s">
        <v>300</v>
      </c>
      <c r="D65" s="15" t="s">
        <v>49</v>
      </c>
      <c r="E65" s="15" t="s">
        <v>380</v>
      </c>
      <c r="F65" s="15"/>
      <c r="I65" s="22" t="s">
        <v>381</v>
      </c>
      <c r="J65" s="8" t="s">
        <v>382</v>
      </c>
      <c r="K65" s="22" t="s">
        <v>383</v>
      </c>
      <c r="L65" s="21"/>
    </row>
    <row r="66" ht="127.5" customHeight="1">
      <c r="A66" s="18" t="s">
        <v>384</v>
      </c>
      <c r="B66" s="8" t="s">
        <v>385</v>
      </c>
      <c r="C66" s="19" t="s">
        <v>300</v>
      </c>
      <c r="D66" s="19" t="s">
        <v>49</v>
      </c>
      <c r="E66" s="19" t="s">
        <v>386</v>
      </c>
      <c r="F66" s="19"/>
      <c r="I66" s="22" t="s">
        <v>387</v>
      </c>
      <c r="J66" s="8" t="s">
        <v>388</v>
      </c>
      <c r="K66" s="22" t="s">
        <v>389</v>
      </c>
      <c r="L66" s="21"/>
    </row>
    <row r="67" ht="127.5" customHeight="1">
      <c r="A67" s="13" t="s">
        <v>390</v>
      </c>
      <c r="B67" s="14" t="s">
        <v>391</v>
      </c>
      <c r="C67" s="15" t="s">
        <v>300</v>
      </c>
      <c r="D67" s="15" t="s">
        <v>49</v>
      </c>
      <c r="E67" s="15" t="s">
        <v>392</v>
      </c>
      <c r="F67" s="15"/>
      <c r="I67" s="22" t="s">
        <v>393</v>
      </c>
      <c r="J67" s="8" t="s">
        <v>394</v>
      </c>
      <c r="K67" s="22" t="s">
        <v>395</v>
      </c>
      <c r="L67" s="21"/>
    </row>
    <row r="68" ht="111.75" customHeight="1">
      <c r="A68" s="18" t="s">
        <v>396</v>
      </c>
      <c r="B68" s="8" t="s">
        <v>397</v>
      </c>
      <c r="C68" s="19" t="s">
        <v>300</v>
      </c>
      <c r="D68" s="19" t="s">
        <v>49</v>
      </c>
      <c r="E68" s="19" t="s">
        <v>398</v>
      </c>
      <c r="F68" s="19"/>
      <c r="I68" s="22" t="s">
        <v>399</v>
      </c>
      <c r="J68" s="8" t="s">
        <v>400</v>
      </c>
      <c r="K68" s="22" t="s">
        <v>401</v>
      </c>
      <c r="L68" s="21"/>
    </row>
    <row r="69" ht="96.0" customHeight="1">
      <c r="A69" s="13" t="s">
        <v>402</v>
      </c>
      <c r="B69" s="14" t="s">
        <v>403</v>
      </c>
      <c r="C69" s="15" t="s">
        <v>60</v>
      </c>
      <c r="D69" s="15" t="s">
        <v>215</v>
      </c>
      <c r="E69" s="15" t="s">
        <v>404</v>
      </c>
      <c r="F69" s="15"/>
      <c r="I69" s="22" t="s">
        <v>405</v>
      </c>
      <c r="J69" s="8" t="s">
        <v>406</v>
      </c>
      <c r="K69" s="22" t="s">
        <v>407</v>
      </c>
      <c r="L69" s="21"/>
    </row>
    <row r="70" ht="96.0" customHeight="1">
      <c r="A70" s="18" t="s">
        <v>408</v>
      </c>
      <c r="B70" s="8" t="s">
        <v>409</v>
      </c>
      <c r="C70" s="23" t="s">
        <v>300</v>
      </c>
      <c r="D70" s="19" t="s">
        <v>49</v>
      </c>
      <c r="E70" s="19" t="s">
        <v>410</v>
      </c>
      <c r="F70" s="19"/>
      <c r="I70" s="22" t="s">
        <v>411</v>
      </c>
      <c r="J70" s="8" t="s">
        <v>412</v>
      </c>
      <c r="K70" s="22" t="s">
        <v>413</v>
      </c>
      <c r="L70" s="21"/>
    </row>
    <row r="71" ht="111.75" customHeight="1">
      <c r="A71" s="13" t="s">
        <v>414</v>
      </c>
      <c r="B71" s="14" t="s">
        <v>415</v>
      </c>
      <c r="C71" s="15" t="s">
        <v>300</v>
      </c>
      <c r="D71" s="15" t="s">
        <v>49</v>
      </c>
      <c r="E71" s="15" t="s">
        <v>416</v>
      </c>
      <c r="F71" s="15"/>
      <c r="I71" s="22" t="s">
        <v>417</v>
      </c>
      <c r="J71" s="8" t="s">
        <v>418</v>
      </c>
      <c r="K71" s="22" t="s">
        <v>419</v>
      </c>
      <c r="L71" s="21"/>
    </row>
    <row r="72" ht="144.0" customHeight="1">
      <c r="A72" s="18" t="s">
        <v>420</v>
      </c>
      <c r="B72" s="8" t="s">
        <v>421</v>
      </c>
      <c r="C72" s="19" t="s">
        <v>300</v>
      </c>
      <c r="D72" s="19" t="s">
        <v>49</v>
      </c>
      <c r="E72" s="19" t="s">
        <v>422</v>
      </c>
      <c r="F72" s="19"/>
      <c r="I72" s="22" t="s">
        <v>423</v>
      </c>
      <c r="J72" s="8" t="s">
        <v>424</v>
      </c>
      <c r="K72" s="22" t="s">
        <v>425</v>
      </c>
      <c r="L72" s="21"/>
    </row>
    <row r="73" ht="127.5" customHeight="1">
      <c r="A73" s="13" t="s">
        <v>426</v>
      </c>
      <c r="B73" s="14" t="s">
        <v>427</v>
      </c>
      <c r="C73" s="15" t="s">
        <v>300</v>
      </c>
      <c r="D73" s="15" t="s">
        <v>215</v>
      </c>
      <c r="E73" s="15" t="s">
        <v>428</v>
      </c>
      <c r="F73" s="15"/>
      <c r="I73" s="22" t="s">
        <v>429</v>
      </c>
      <c r="J73" s="8" t="s">
        <v>430</v>
      </c>
      <c r="K73" s="22" t="s">
        <v>431</v>
      </c>
      <c r="L73" s="20"/>
    </row>
    <row r="74" ht="111.75" customHeight="1">
      <c r="A74" s="18" t="s">
        <v>432</v>
      </c>
      <c r="B74" s="8" t="s">
        <v>433</v>
      </c>
      <c r="C74" s="19" t="s">
        <v>60</v>
      </c>
      <c r="D74" s="19" t="s">
        <v>215</v>
      </c>
      <c r="E74" s="19" t="s">
        <v>434</v>
      </c>
      <c r="F74" s="19"/>
      <c r="I74" s="16" t="s">
        <v>435</v>
      </c>
      <c r="J74" s="17" t="s">
        <v>436</v>
      </c>
      <c r="K74" s="16" t="s">
        <v>437</v>
      </c>
      <c r="L74" s="16" t="s">
        <v>438</v>
      </c>
    </row>
    <row r="75" ht="111.75" customHeight="1">
      <c r="A75" s="13" t="s">
        <v>439</v>
      </c>
      <c r="B75" s="14" t="s">
        <v>440</v>
      </c>
      <c r="C75" s="15" t="s">
        <v>60</v>
      </c>
      <c r="D75" s="15" t="s">
        <v>215</v>
      </c>
      <c r="E75" s="15" t="s">
        <v>441</v>
      </c>
      <c r="F75" s="15"/>
      <c r="I75" s="21"/>
      <c r="J75" s="21"/>
      <c r="K75" s="21"/>
      <c r="L75" s="21"/>
    </row>
    <row r="76" ht="111.75" customHeight="1">
      <c r="A76" s="18" t="s">
        <v>442</v>
      </c>
      <c r="B76" s="8" t="s">
        <v>443</v>
      </c>
      <c r="C76" s="19" t="s">
        <v>60</v>
      </c>
      <c r="D76" s="19" t="s">
        <v>215</v>
      </c>
      <c r="E76" s="19" t="s">
        <v>444</v>
      </c>
      <c r="F76" s="19"/>
      <c r="I76" s="20"/>
      <c r="J76" s="20"/>
      <c r="K76" s="20"/>
      <c r="L76" s="21"/>
    </row>
    <row r="77" ht="127.5" customHeight="1">
      <c r="A77" s="13" t="s">
        <v>445</v>
      </c>
      <c r="B77" s="14" t="s">
        <v>446</v>
      </c>
      <c r="C77" s="15" t="s">
        <v>60</v>
      </c>
      <c r="D77" s="15" t="s">
        <v>215</v>
      </c>
      <c r="E77" s="15" t="s">
        <v>447</v>
      </c>
      <c r="F77" s="15"/>
      <c r="I77" s="16" t="s">
        <v>448</v>
      </c>
      <c r="J77" s="17" t="s">
        <v>449</v>
      </c>
      <c r="K77" s="16" t="s">
        <v>450</v>
      </c>
      <c r="L77" s="21"/>
    </row>
    <row r="78" ht="127.5" customHeight="1">
      <c r="A78" s="18" t="s">
        <v>451</v>
      </c>
      <c r="B78" s="8" t="s">
        <v>452</v>
      </c>
      <c r="C78" s="19" t="s">
        <v>60</v>
      </c>
      <c r="D78" s="19" t="s">
        <v>215</v>
      </c>
      <c r="E78" s="19" t="s">
        <v>453</v>
      </c>
      <c r="F78" s="19"/>
      <c r="I78" s="21"/>
      <c r="J78" s="21"/>
      <c r="K78" s="21"/>
      <c r="L78" s="21"/>
    </row>
    <row r="79" ht="127.5" customHeight="1">
      <c r="A79" s="13" t="s">
        <v>454</v>
      </c>
      <c r="B79" s="14" t="s">
        <v>455</v>
      </c>
      <c r="C79" s="15" t="s">
        <v>60</v>
      </c>
      <c r="D79" s="15" t="s">
        <v>215</v>
      </c>
      <c r="E79" s="15" t="s">
        <v>456</v>
      </c>
      <c r="F79" s="15"/>
      <c r="I79" s="20"/>
      <c r="J79" s="20"/>
      <c r="K79" s="20"/>
      <c r="L79" s="21"/>
    </row>
    <row r="80" ht="111.75" customHeight="1">
      <c r="A80" s="18" t="s">
        <v>457</v>
      </c>
      <c r="B80" s="8" t="s">
        <v>458</v>
      </c>
      <c r="C80" s="19" t="s">
        <v>60</v>
      </c>
      <c r="D80" s="19" t="s">
        <v>215</v>
      </c>
      <c r="E80" s="19" t="s">
        <v>459</v>
      </c>
      <c r="F80" s="19"/>
      <c r="I80" s="16" t="s">
        <v>460</v>
      </c>
      <c r="J80" s="17" t="s">
        <v>461</v>
      </c>
      <c r="K80" s="16" t="s">
        <v>462</v>
      </c>
      <c r="L80" s="21"/>
    </row>
    <row r="81" ht="96.0" customHeight="1">
      <c r="A81" s="13" t="s">
        <v>463</v>
      </c>
      <c r="B81" s="14" t="s">
        <v>464</v>
      </c>
      <c r="C81" s="15" t="s">
        <v>60</v>
      </c>
      <c r="D81" s="15" t="s">
        <v>215</v>
      </c>
      <c r="E81" s="15" t="s">
        <v>465</v>
      </c>
      <c r="F81" s="15"/>
      <c r="I81" s="20"/>
      <c r="J81" s="20"/>
      <c r="K81" s="20"/>
      <c r="L81" s="21"/>
    </row>
    <row r="82" ht="79.5" customHeight="1">
      <c r="A82" s="18" t="s">
        <v>466</v>
      </c>
      <c r="B82" s="8" t="s">
        <v>467</v>
      </c>
      <c r="C82" s="19" t="s">
        <v>60</v>
      </c>
      <c r="D82" s="19" t="s">
        <v>215</v>
      </c>
      <c r="E82" s="19" t="s">
        <v>468</v>
      </c>
      <c r="F82" s="19"/>
      <c r="I82" s="16" t="s">
        <v>469</v>
      </c>
      <c r="J82" s="17" t="s">
        <v>470</v>
      </c>
      <c r="K82" s="16" t="s">
        <v>471</v>
      </c>
      <c r="L82" s="21"/>
    </row>
    <row r="83" ht="79.5" customHeight="1">
      <c r="A83" s="13" t="s">
        <v>472</v>
      </c>
      <c r="B83" s="14" t="s">
        <v>473</v>
      </c>
      <c r="C83" s="15" t="s">
        <v>60</v>
      </c>
      <c r="D83" s="15" t="s">
        <v>215</v>
      </c>
      <c r="E83" s="15" t="s">
        <v>474</v>
      </c>
      <c r="F83" s="15"/>
      <c r="I83" s="20"/>
      <c r="J83" s="20"/>
      <c r="K83" s="20"/>
      <c r="L83" s="21"/>
    </row>
    <row r="84" ht="63.75" customHeight="1">
      <c r="A84" s="18" t="s">
        <v>475</v>
      </c>
      <c r="B84" s="8" t="s">
        <v>476</v>
      </c>
      <c r="C84" s="19" t="s">
        <v>60</v>
      </c>
      <c r="D84" s="19" t="s">
        <v>49</v>
      </c>
      <c r="E84" s="19" t="s">
        <v>477</v>
      </c>
      <c r="F84" s="19"/>
      <c r="I84" s="22" t="s">
        <v>478</v>
      </c>
      <c r="J84" s="8" t="s">
        <v>479</v>
      </c>
      <c r="K84" s="22" t="s">
        <v>480</v>
      </c>
      <c r="L84" s="21"/>
    </row>
    <row r="85" ht="63.75" customHeight="1">
      <c r="A85" s="13" t="s">
        <v>481</v>
      </c>
      <c r="B85" s="14" t="s">
        <v>482</v>
      </c>
      <c r="C85" s="15" t="s">
        <v>60</v>
      </c>
      <c r="D85" s="15" t="s">
        <v>215</v>
      </c>
      <c r="E85" s="15" t="s">
        <v>483</v>
      </c>
      <c r="F85" s="15"/>
      <c r="I85" s="22" t="s">
        <v>484</v>
      </c>
      <c r="J85" s="8" t="s">
        <v>485</v>
      </c>
      <c r="K85" s="22" t="s">
        <v>486</v>
      </c>
      <c r="L85" s="21"/>
    </row>
    <row r="86" ht="96.0" customHeight="1">
      <c r="A86" s="18" t="s">
        <v>487</v>
      </c>
      <c r="B86" s="8" t="s">
        <v>488</v>
      </c>
      <c r="C86" s="19" t="s">
        <v>60</v>
      </c>
      <c r="D86" s="19" t="s">
        <v>215</v>
      </c>
      <c r="E86" s="19" t="s">
        <v>489</v>
      </c>
      <c r="F86" s="19"/>
      <c r="I86" s="16" t="s">
        <v>490</v>
      </c>
      <c r="J86" s="17" t="s">
        <v>491</v>
      </c>
      <c r="K86" s="16" t="s">
        <v>492</v>
      </c>
      <c r="L86" s="21"/>
    </row>
    <row r="87" ht="96.0" customHeight="1">
      <c r="A87" s="13" t="s">
        <v>493</v>
      </c>
      <c r="B87" s="14" t="s">
        <v>494</v>
      </c>
      <c r="C87" s="15" t="s">
        <v>60</v>
      </c>
      <c r="D87" s="15" t="s">
        <v>215</v>
      </c>
      <c r="E87" s="15" t="s">
        <v>495</v>
      </c>
      <c r="F87" s="15"/>
      <c r="I87" s="20"/>
      <c r="J87" s="20"/>
      <c r="K87" s="20"/>
      <c r="L87" s="21"/>
    </row>
    <row r="88" ht="48.0" customHeight="1">
      <c r="A88" s="18" t="s">
        <v>496</v>
      </c>
      <c r="B88" s="8" t="s">
        <v>497</v>
      </c>
      <c r="C88" s="19" t="s">
        <v>60</v>
      </c>
      <c r="D88" s="19" t="s">
        <v>215</v>
      </c>
      <c r="E88" s="19" t="s">
        <v>498</v>
      </c>
      <c r="F88" s="19"/>
      <c r="I88" s="22" t="s">
        <v>499</v>
      </c>
      <c r="J88" s="8" t="s">
        <v>500</v>
      </c>
      <c r="K88" s="22" t="s">
        <v>501</v>
      </c>
      <c r="L88" s="21"/>
    </row>
    <row r="89" ht="96.0" customHeight="1">
      <c r="A89" s="13" t="s">
        <v>502</v>
      </c>
      <c r="B89" s="14" t="s">
        <v>503</v>
      </c>
      <c r="C89" s="15" t="s">
        <v>60</v>
      </c>
      <c r="D89" s="15" t="s">
        <v>215</v>
      </c>
      <c r="E89" s="15" t="s">
        <v>504</v>
      </c>
      <c r="F89" s="15"/>
      <c r="I89" s="16" t="s">
        <v>505</v>
      </c>
      <c r="J89" s="17" t="s">
        <v>506</v>
      </c>
      <c r="K89" s="16" t="s">
        <v>507</v>
      </c>
      <c r="L89" s="21"/>
    </row>
    <row r="90" ht="96.0" customHeight="1">
      <c r="A90" s="18" t="s">
        <v>508</v>
      </c>
      <c r="B90" s="8" t="s">
        <v>509</v>
      </c>
      <c r="C90" s="19" t="s">
        <v>60</v>
      </c>
      <c r="D90" s="19" t="s">
        <v>215</v>
      </c>
      <c r="E90" s="19" t="s">
        <v>510</v>
      </c>
      <c r="F90" s="19"/>
      <c r="I90" s="20"/>
      <c r="J90" s="20"/>
      <c r="K90" s="20"/>
      <c r="L90" s="21"/>
    </row>
    <row r="91" ht="79.5" customHeight="1">
      <c r="A91" s="13" t="s">
        <v>511</v>
      </c>
      <c r="B91" s="14" t="s">
        <v>512</v>
      </c>
      <c r="C91" s="15" t="s">
        <v>60</v>
      </c>
      <c r="D91" s="15" t="s">
        <v>215</v>
      </c>
      <c r="E91" s="15" t="s">
        <v>513</v>
      </c>
      <c r="F91" s="15"/>
      <c r="I91" s="22" t="s">
        <v>514</v>
      </c>
      <c r="J91" s="8" t="s">
        <v>515</v>
      </c>
      <c r="K91" s="22" t="s">
        <v>516</v>
      </c>
      <c r="L91" s="21"/>
    </row>
    <row r="92" ht="63.75" customHeight="1">
      <c r="A92" s="18" t="s">
        <v>517</v>
      </c>
      <c r="B92" s="8" t="s">
        <v>518</v>
      </c>
      <c r="C92" s="19" t="s">
        <v>60</v>
      </c>
      <c r="D92" s="19" t="s">
        <v>215</v>
      </c>
      <c r="E92" s="19" t="s">
        <v>519</v>
      </c>
      <c r="F92" s="19"/>
      <c r="I92" s="22" t="s">
        <v>520</v>
      </c>
      <c r="J92" s="8" t="s">
        <v>521</v>
      </c>
      <c r="K92" s="22" t="s">
        <v>522</v>
      </c>
      <c r="L92" s="21"/>
    </row>
    <row r="93" ht="111.75" customHeight="1">
      <c r="A93" s="13" t="s">
        <v>523</v>
      </c>
      <c r="B93" s="14" t="s">
        <v>524</v>
      </c>
      <c r="C93" s="15" t="s">
        <v>60</v>
      </c>
      <c r="D93" s="15" t="s">
        <v>215</v>
      </c>
      <c r="E93" s="15" t="s">
        <v>525</v>
      </c>
      <c r="F93" s="15"/>
      <c r="I93" s="22" t="s">
        <v>526</v>
      </c>
      <c r="J93" s="8" t="s">
        <v>527</v>
      </c>
      <c r="K93" s="22" t="s">
        <v>528</v>
      </c>
      <c r="L93" s="21"/>
    </row>
    <row r="94" ht="79.5" customHeight="1">
      <c r="A94" s="18" t="s">
        <v>529</v>
      </c>
      <c r="B94" s="8" t="s">
        <v>530</v>
      </c>
      <c r="C94" s="19" t="s">
        <v>60</v>
      </c>
      <c r="D94" s="19" t="s">
        <v>215</v>
      </c>
      <c r="E94" s="19" t="s">
        <v>531</v>
      </c>
      <c r="F94" s="19"/>
      <c r="I94" s="22" t="s">
        <v>532</v>
      </c>
      <c r="J94" s="8" t="s">
        <v>533</v>
      </c>
      <c r="K94" s="22" t="s">
        <v>534</v>
      </c>
      <c r="L94" s="21"/>
    </row>
    <row r="95" ht="63.75" customHeight="1">
      <c r="A95" s="13" t="s">
        <v>535</v>
      </c>
      <c r="B95" s="14" t="s">
        <v>536</v>
      </c>
      <c r="C95" s="15" t="s">
        <v>60</v>
      </c>
      <c r="D95" s="15" t="s">
        <v>215</v>
      </c>
      <c r="E95" s="15" t="s">
        <v>537</v>
      </c>
      <c r="F95" s="15"/>
      <c r="I95" s="22" t="s">
        <v>538</v>
      </c>
      <c r="J95" s="8" t="s">
        <v>539</v>
      </c>
      <c r="K95" s="22" t="s">
        <v>540</v>
      </c>
      <c r="L95" s="21"/>
    </row>
    <row r="96" ht="63.75" customHeight="1">
      <c r="A96" s="18" t="s">
        <v>541</v>
      </c>
      <c r="B96" s="8" t="s">
        <v>542</v>
      </c>
      <c r="C96" s="19" t="s">
        <v>60</v>
      </c>
      <c r="D96" s="19" t="s">
        <v>215</v>
      </c>
      <c r="E96" s="19" t="s">
        <v>543</v>
      </c>
      <c r="F96" s="19"/>
      <c r="I96" s="22" t="s">
        <v>544</v>
      </c>
      <c r="J96" s="8" t="s">
        <v>545</v>
      </c>
      <c r="K96" s="22" t="s">
        <v>546</v>
      </c>
      <c r="L96" s="20"/>
    </row>
    <row r="97" ht="127.5" customHeight="1">
      <c r="A97" s="13" t="s">
        <v>547</v>
      </c>
      <c r="B97" s="14" t="s">
        <v>548</v>
      </c>
      <c r="C97" s="15" t="s">
        <v>60</v>
      </c>
      <c r="D97" s="15" t="s">
        <v>102</v>
      </c>
      <c r="E97" s="15" t="s">
        <v>549</v>
      </c>
      <c r="F97" s="15" t="s">
        <v>550</v>
      </c>
      <c r="I97" s="16" t="s">
        <v>551</v>
      </c>
      <c r="J97" s="17" t="s">
        <v>552</v>
      </c>
      <c r="K97" s="16" t="s">
        <v>553</v>
      </c>
      <c r="L97" s="16" t="s">
        <v>554</v>
      </c>
    </row>
    <row r="98" ht="111.75" customHeight="1">
      <c r="A98" s="18" t="s">
        <v>555</v>
      </c>
      <c r="B98" s="8" t="s">
        <v>556</v>
      </c>
      <c r="C98" s="19" t="s">
        <v>48</v>
      </c>
      <c r="D98" s="19" t="s">
        <v>102</v>
      </c>
      <c r="E98" s="19" t="s">
        <v>557</v>
      </c>
      <c r="F98" s="19" t="s">
        <v>558</v>
      </c>
      <c r="I98" s="20"/>
      <c r="J98" s="20"/>
      <c r="K98" s="20"/>
      <c r="L98" s="21"/>
    </row>
    <row r="99" ht="63.75" customHeight="1">
      <c r="A99" s="13" t="s">
        <v>559</v>
      </c>
      <c r="B99" s="14" t="s">
        <v>560</v>
      </c>
      <c r="C99" s="15" t="s">
        <v>300</v>
      </c>
      <c r="D99" s="15" t="s">
        <v>215</v>
      </c>
      <c r="E99" s="15" t="s">
        <v>561</v>
      </c>
      <c r="F99" s="15"/>
      <c r="I99" s="22" t="s">
        <v>562</v>
      </c>
      <c r="J99" s="8" t="s">
        <v>563</v>
      </c>
      <c r="K99" s="22" t="s">
        <v>564</v>
      </c>
      <c r="L99" s="21"/>
    </row>
    <row r="100" ht="79.5" customHeight="1">
      <c r="A100" s="18" t="s">
        <v>565</v>
      </c>
      <c r="B100" s="8" t="s">
        <v>566</v>
      </c>
      <c r="C100" s="19" t="s">
        <v>300</v>
      </c>
      <c r="D100" s="19" t="s">
        <v>567</v>
      </c>
      <c r="E100" s="19"/>
      <c r="F100" s="19" t="s">
        <v>568</v>
      </c>
      <c r="I100" s="22" t="s">
        <v>569</v>
      </c>
      <c r="J100" s="8" t="s">
        <v>570</v>
      </c>
      <c r="K100" s="22" t="s">
        <v>571</v>
      </c>
      <c r="L100" s="21"/>
    </row>
    <row r="101" ht="48.0" customHeight="1">
      <c r="A101" s="13" t="s">
        <v>572</v>
      </c>
      <c r="B101" s="14" t="s">
        <v>573</v>
      </c>
      <c r="C101" s="15" t="s">
        <v>300</v>
      </c>
      <c r="D101" s="15" t="s">
        <v>567</v>
      </c>
      <c r="E101" s="15"/>
      <c r="F101" s="15" t="s">
        <v>568</v>
      </c>
      <c r="I101" s="22" t="s">
        <v>574</v>
      </c>
      <c r="J101" s="8" t="s">
        <v>575</v>
      </c>
      <c r="K101" s="22" t="s">
        <v>576</v>
      </c>
      <c r="L101" s="21"/>
    </row>
    <row r="102" ht="96.0" customHeight="1">
      <c r="A102" s="18" t="s">
        <v>577</v>
      </c>
      <c r="B102" s="8" t="s">
        <v>578</v>
      </c>
      <c r="C102" s="19" t="s">
        <v>60</v>
      </c>
      <c r="D102" s="19" t="s">
        <v>49</v>
      </c>
      <c r="E102" s="19" t="s">
        <v>579</v>
      </c>
      <c r="F102" s="19"/>
      <c r="I102" s="16" t="s">
        <v>580</v>
      </c>
      <c r="J102" s="17" t="s">
        <v>581</v>
      </c>
      <c r="K102" s="16" t="s">
        <v>582</v>
      </c>
      <c r="L102" s="21"/>
    </row>
    <row r="103" ht="96.0" customHeight="1">
      <c r="A103" s="13" t="s">
        <v>583</v>
      </c>
      <c r="B103" s="14" t="s">
        <v>584</v>
      </c>
      <c r="C103" s="15" t="s">
        <v>60</v>
      </c>
      <c r="D103" s="15" t="s">
        <v>49</v>
      </c>
      <c r="E103" s="15" t="s">
        <v>585</v>
      </c>
      <c r="F103" s="15"/>
      <c r="I103" s="20"/>
      <c r="J103" s="20"/>
      <c r="K103" s="20"/>
      <c r="L103" s="21"/>
    </row>
    <row r="104" ht="63.75" customHeight="1">
      <c r="A104" s="18" t="s">
        <v>586</v>
      </c>
      <c r="B104" s="8" t="s">
        <v>587</v>
      </c>
      <c r="C104" s="19" t="s">
        <v>300</v>
      </c>
      <c r="D104" s="19" t="s">
        <v>567</v>
      </c>
      <c r="E104" s="19"/>
      <c r="F104" s="19" t="s">
        <v>588</v>
      </c>
      <c r="I104" s="16" t="s">
        <v>589</v>
      </c>
      <c r="J104" s="17" t="s">
        <v>590</v>
      </c>
      <c r="K104" s="16" t="s">
        <v>591</v>
      </c>
      <c r="L104" s="21"/>
    </row>
    <row r="105" ht="63.75" customHeight="1">
      <c r="A105" s="13" t="s">
        <v>592</v>
      </c>
      <c r="B105" s="14" t="s">
        <v>593</v>
      </c>
      <c r="C105" s="15" t="s">
        <v>300</v>
      </c>
      <c r="D105" s="15"/>
      <c r="E105" s="15"/>
      <c r="F105" s="15" t="s">
        <v>594</v>
      </c>
      <c r="I105" s="20"/>
      <c r="J105" s="20"/>
      <c r="K105" s="20"/>
      <c r="L105" s="21"/>
    </row>
    <row r="106" ht="63.75" customHeight="1">
      <c r="A106" s="18" t="s">
        <v>595</v>
      </c>
      <c r="B106" s="8" t="s">
        <v>596</v>
      </c>
      <c r="C106" s="19" t="s">
        <v>60</v>
      </c>
      <c r="D106" s="19" t="s">
        <v>49</v>
      </c>
      <c r="E106" s="19" t="s">
        <v>597</v>
      </c>
      <c r="F106" s="19"/>
      <c r="I106" s="22" t="s">
        <v>598</v>
      </c>
      <c r="J106" s="8" t="s">
        <v>599</v>
      </c>
      <c r="K106" s="22" t="s">
        <v>600</v>
      </c>
      <c r="L106" s="21"/>
    </row>
    <row r="107" ht="96.0" customHeight="1">
      <c r="A107" s="13" t="s">
        <v>601</v>
      </c>
      <c r="B107" s="14" t="s">
        <v>602</v>
      </c>
      <c r="C107" s="15" t="s">
        <v>60</v>
      </c>
      <c r="D107" s="15" t="s">
        <v>49</v>
      </c>
      <c r="E107" s="15" t="s">
        <v>603</v>
      </c>
      <c r="F107" s="15"/>
      <c r="I107" s="16" t="s">
        <v>604</v>
      </c>
      <c r="J107" s="17" t="s">
        <v>605</v>
      </c>
      <c r="K107" s="16" t="s">
        <v>606</v>
      </c>
      <c r="L107" s="21"/>
    </row>
    <row r="108" ht="96.0" customHeight="1">
      <c r="A108" s="18" t="s">
        <v>607</v>
      </c>
      <c r="B108" s="8" t="s">
        <v>608</v>
      </c>
      <c r="C108" s="19" t="s">
        <v>60</v>
      </c>
      <c r="D108" s="19" t="s">
        <v>49</v>
      </c>
      <c r="E108" s="19" t="s">
        <v>609</v>
      </c>
      <c r="F108" s="19"/>
      <c r="I108" s="20"/>
      <c r="J108" s="20"/>
      <c r="K108" s="20"/>
      <c r="L108" s="21"/>
    </row>
    <row r="109" ht="111.75" customHeight="1">
      <c r="A109" s="13" t="s">
        <v>610</v>
      </c>
      <c r="B109" s="14" t="s">
        <v>611</v>
      </c>
      <c r="C109" s="15" t="s">
        <v>300</v>
      </c>
      <c r="D109" s="15" t="s">
        <v>567</v>
      </c>
      <c r="E109" s="15"/>
      <c r="F109" s="15" t="s">
        <v>612</v>
      </c>
      <c r="I109" s="22" t="s">
        <v>613</v>
      </c>
      <c r="J109" s="8" t="s">
        <v>614</v>
      </c>
      <c r="K109" s="22" t="s">
        <v>615</v>
      </c>
      <c r="L109" s="21"/>
    </row>
    <row r="110" ht="127.5" customHeight="1">
      <c r="A110" s="18" t="s">
        <v>616</v>
      </c>
      <c r="B110" s="8" t="s">
        <v>617</v>
      </c>
      <c r="C110" s="19" t="s">
        <v>300</v>
      </c>
      <c r="D110" s="19" t="s">
        <v>94</v>
      </c>
      <c r="E110" s="19" t="s">
        <v>618</v>
      </c>
      <c r="F110" s="19"/>
      <c r="I110" s="22" t="s">
        <v>619</v>
      </c>
      <c r="J110" s="8" t="s">
        <v>620</v>
      </c>
      <c r="K110" s="22" t="s">
        <v>621</v>
      </c>
      <c r="L110" s="21"/>
    </row>
    <row r="111" ht="96.0" customHeight="1">
      <c r="A111" s="13" t="s">
        <v>622</v>
      </c>
      <c r="B111" s="14" t="s">
        <v>623</v>
      </c>
      <c r="C111" s="15" t="s">
        <v>60</v>
      </c>
      <c r="D111" s="15" t="s">
        <v>94</v>
      </c>
      <c r="E111" s="15" t="s">
        <v>624</v>
      </c>
      <c r="F111" s="15"/>
      <c r="I111" s="22" t="s">
        <v>625</v>
      </c>
      <c r="J111" s="8" t="s">
        <v>626</v>
      </c>
      <c r="K111" s="22" t="s">
        <v>627</v>
      </c>
      <c r="L111" s="21"/>
    </row>
    <row r="112" ht="96.0" customHeight="1">
      <c r="A112" s="18" t="s">
        <v>628</v>
      </c>
      <c r="B112" s="8" t="s">
        <v>629</v>
      </c>
      <c r="C112" s="19" t="s">
        <v>300</v>
      </c>
      <c r="D112" s="19" t="s">
        <v>94</v>
      </c>
      <c r="E112" s="19" t="s">
        <v>630</v>
      </c>
      <c r="F112" s="19"/>
      <c r="I112" s="22" t="s">
        <v>631</v>
      </c>
      <c r="J112" s="8" t="s">
        <v>632</v>
      </c>
      <c r="K112" s="22" t="s">
        <v>633</v>
      </c>
      <c r="L112" s="21"/>
    </row>
    <row r="113" ht="96.0" customHeight="1">
      <c r="A113" s="13" t="s">
        <v>634</v>
      </c>
      <c r="B113" s="14" t="s">
        <v>635</v>
      </c>
      <c r="C113" s="15" t="s">
        <v>300</v>
      </c>
      <c r="D113" s="15" t="s">
        <v>94</v>
      </c>
      <c r="E113" s="15" t="s">
        <v>636</v>
      </c>
      <c r="F113" s="15"/>
      <c r="I113" s="22" t="s">
        <v>637</v>
      </c>
      <c r="J113" s="8" t="s">
        <v>638</v>
      </c>
      <c r="K113" s="22" t="s">
        <v>639</v>
      </c>
      <c r="L113" s="21"/>
    </row>
    <row r="114" ht="96.0" customHeight="1">
      <c r="A114" s="18" t="s">
        <v>640</v>
      </c>
      <c r="B114" s="8" t="s">
        <v>641</v>
      </c>
      <c r="C114" s="19" t="s">
        <v>300</v>
      </c>
      <c r="D114" s="19" t="s">
        <v>94</v>
      </c>
      <c r="E114" s="19" t="s">
        <v>642</v>
      </c>
      <c r="F114" s="19"/>
      <c r="I114" s="22" t="s">
        <v>643</v>
      </c>
      <c r="J114" s="8" t="s">
        <v>644</v>
      </c>
      <c r="K114" s="22" t="s">
        <v>645</v>
      </c>
      <c r="L114" s="21"/>
    </row>
    <row r="115" ht="63.75" customHeight="1">
      <c r="A115" s="13" t="s">
        <v>646</v>
      </c>
      <c r="B115" s="14" t="s">
        <v>647</v>
      </c>
      <c r="C115" s="15" t="s">
        <v>300</v>
      </c>
      <c r="D115" s="15" t="s">
        <v>94</v>
      </c>
      <c r="E115" s="15" t="s">
        <v>648</v>
      </c>
      <c r="F115" s="15"/>
      <c r="I115" s="22" t="s">
        <v>649</v>
      </c>
      <c r="J115" s="8" t="s">
        <v>650</v>
      </c>
      <c r="K115" s="22" t="s">
        <v>651</v>
      </c>
      <c r="L115" s="21"/>
    </row>
    <row r="116" ht="79.5" customHeight="1">
      <c r="A116" s="18" t="s">
        <v>652</v>
      </c>
      <c r="B116" s="8" t="s">
        <v>653</v>
      </c>
      <c r="C116" s="19" t="s">
        <v>60</v>
      </c>
      <c r="D116" s="19" t="s">
        <v>215</v>
      </c>
      <c r="E116" s="19" t="s">
        <v>654</v>
      </c>
      <c r="F116" s="19"/>
      <c r="I116" s="22" t="s">
        <v>655</v>
      </c>
      <c r="J116" s="8" t="s">
        <v>656</v>
      </c>
      <c r="K116" s="22" t="s">
        <v>657</v>
      </c>
      <c r="L116" s="21"/>
    </row>
    <row r="117" ht="63.75" customHeight="1">
      <c r="A117" s="13" t="s">
        <v>658</v>
      </c>
      <c r="B117" s="14" t="s">
        <v>659</v>
      </c>
      <c r="C117" s="15" t="s">
        <v>300</v>
      </c>
      <c r="D117" s="15" t="s">
        <v>94</v>
      </c>
      <c r="E117" s="15" t="s">
        <v>660</v>
      </c>
      <c r="F117" s="15"/>
      <c r="I117" s="22" t="s">
        <v>661</v>
      </c>
      <c r="J117" s="8" t="s">
        <v>662</v>
      </c>
      <c r="K117" s="22" t="s">
        <v>663</v>
      </c>
      <c r="L117" s="21"/>
    </row>
    <row r="118" ht="159.75" customHeight="1">
      <c r="A118" s="18" t="s">
        <v>664</v>
      </c>
      <c r="B118" s="8" t="s">
        <v>665</v>
      </c>
      <c r="C118" s="19" t="s">
        <v>300</v>
      </c>
      <c r="D118" s="19" t="s">
        <v>94</v>
      </c>
      <c r="E118" s="19" t="s">
        <v>666</v>
      </c>
      <c r="F118" s="19"/>
      <c r="I118" s="16" t="s">
        <v>667</v>
      </c>
      <c r="J118" s="17" t="s">
        <v>668</v>
      </c>
      <c r="K118" s="16" t="s">
        <v>669</v>
      </c>
      <c r="L118" s="21"/>
    </row>
    <row r="119" ht="159.75" customHeight="1">
      <c r="A119" s="13" t="s">
        <v>670</v>
      </c>
      <c r="B119" s="14" t="s">
        <v>671</v>
      </c>
      <c r="C119" s="15" t="s">
        <v>300</v>
      </c>
      <c r="D119" s="15" t="s">
        <v>94</v>
      </c>
      <c r="E119" s="15" t="s">
        <v>672</v>
      </c>
      <c r="F119" s="15"/>
      <c r="I119" s="20"/>
      <c r="J119" s="20"/>
      <c r="K119" s="20"/>
      <c r="L119" s="21"/>
    </row>
    <row r="120" ht="79.5" customHeight="1">
      <c r="A120" s="18" t="s">
        <v>673</v>
      </c>
      <c r="B120" s="8" t="s">
        <v>674</v>
      </c>
      <c r="C120" s="19" t="s">
        <v>60</v>
      </c>
      <c r="D120" s="19" t="s">
        <v>215</v>
      </c>
      <c r="E120" s="19" t="s">
        <v>675</v>
      </c>
      <c r="F120" s="19"/>
      <c r="I120" s="22" t="s">
        <v>676</v>
      </c>
      <c r="J120" s="8" t="s">
        <v>677</v>
      </c>
      <c r="K120" s="22" t="s">
        <v>678</v>
      </c>
      <c r="L120" s="20"/>
    </row>
    <row r="121" ht="127.5" customHeight="1">
      <c r="A121" s="13" t="s">
        <v>679</v>
      </c>
      <c r="B121" s="14" t="s">
        <v>680</v>
      </c>
      <c r="C121" s="15" t="s">
        <v>48</v>
      </c>
      <c r="D121" s="15" t="s">
        <v>49</v>
      </c>
      <c r="E121" s="15" t="s">
        <v>681</v>
      </c>
      <c r="F121" s="15"/>
      <c r="I121" s="16" t="s">
        <v>682</v>
      </c>
      <c r="J121" s="17" t="s">
        <v>683</v>
      </c>
      <c r="K121" s="16" t="s">
        <v>684</v>
      </c>
      <c r="L121" s="16" t="s">
        <v>685</v>
      </c>
    </row>
    <row r="122" ht="127.5" customHeight="1">
      <c r="A122" s="18" t="s">
        <v>686</v>
      </c>
      <c r="B122" s="8" t="s">
        <v>157</v>
      </c>
      <c r="C122" s="19" t="s">
        <v>48</v>
      </c>
      <c r="D122" s="19" t="s">
        <v>49</v>
      </c>
      <c r="E122" s="19" t="s">
        <v>687</v>
      </c>
      <c r="F122" s="19"/>
      <c r="I122" s="20"/>
      <c r="J122" s="20"/>
      <c r="K122" s="20"/>
      <c r="L122" s="21"/>
    </row>
    <row r="123" ht="127.5" customHeight="1">
      <c r="A123" s="13" t="s">
        <v>688</v>
      </c>
      <c r="B123" s="14" t="s">
        <v>689</v>
      </c>
      <c r="C123" s="15" t="s">
        <v>48</v>
      </c>
      <c r="D123" s="15" t="s">
        <v>49</v>
      </c>
      <c r="E123" s="15" t="s">
        <v>690</v>
      </c>
      <c r="F123" s="15"/>
      <c r="I123" s="22" t="s">
        <v>691</v>
      </c>
      <c r="J123" s="8" t="s">
        <v>692</v>
      </c>
      <c r="K123" s="22" t="s">
        <v>693</v>
      </c>
      <c r="L123" s="21"/>
    </row>
    <row r="124" ht="63.75" customHeight="1">
      <c r="A124" s="18" t="s">
        <v>694</v>
      </c>
      <c r="B124" s="8" t="s">
        <v>695</v>
      </c>
      <c r="C124" s="19" t="s">
        <v>60</v>
      </c>
      <c r="D124" s="19" t="s">
        <v>49</v>
      </c>
      <c r="E124" s="19" t="s">
        <v>696</v>
      </c>
      <c r="F124" s="19"/>
      <c r="I124" s="22" t="s">
        <v>697</v>
      </c>
      <c r="J124" s="8" t="s">
        <v>698</v>
      </c>
      <c r="K124" s="22" t="s">
        <v>699</v>
      </c>
      <c r="L124" s="21"/>
    </row>
    <row r="125" ht="79.5" customHeight="1">
      <c r="A125" s="13" t="s">
        <v>700</v>
      </c>
      <c r="B125" s="14" t="s">
        <v>701</v>
      </c>
      <c r="C125" s="24" t="s">
        <v>48</v>
      </c>
      <c r="D125" s="15" t="s">
        <v>49</v>
      </c>
      <c r="E125" s="15" t="s">
        <v>702</v>
      </c>
      <c r="F125" s="15"/>
      <c r="I125" s="22" t="s">
        <v>703</v>
      </c>
      <c r="J125" s="8" t="s">
        <v>704</v>
      </c>
      <c r="K125" s="22" t="s">
        <v>705</v>
      </c>
      <c r="L125" s="21"/>
    </row>
    <row r="126" ht="63.75" customHeight="1">
      <c r="A126" s="18" t="s">
        <v>706</v>
      </c>
      <c r="B126" s="8" t="s">
        <v>707</v>
      </c>
      <c r="C126" s="19" t="s">
        <v>48</v>
      </c>
      <c r="D126" s="19" t="s">
        <v>49</v>
      </c>
      <c r="E126" s="19" t="s">
        <v>708</v>
      </c>
      <c r="F126" s="19"/>
      <c r="I126" s="22" t="s">
        <v>709</v>
      </c>
      <c r="J126" s="8" t="s">
        <v>710</v>
      </c>
      <c r="K126" s="22" t="s">
        <v>711</v>
      </c>
      <c r="L126" s="21"/>
    </row>
    <row r="127" ht="79.5" customHeight="1">
      <c r="A127" s="13" t="s">
        <v>712</v>
      </c>
      <c r="B127" s="14" t="s">
        <v>713</v>
      </c>
      <c r="C127" s="15" t="s">
        <v>48</v>
      </c>
      <c r="D127" s="15" t="s">
        <v>49</v>
      </c>
      <c r="E127" s="15" t="s">
        <v>714</v>
      </c>
      <c r="F127" s="15"/>
      <c r="I127" s="22" t="s">
        <v>715</v>
      </c>
      <c r="J127" s="8" t="s">
        <v>716</v>
      </c>
      <c r="K127" s="22" t="s">
        <v>717</v>
      </c>
      <c r="L127" s="21"/>
    </row>
    <row r="128" ht="63.75" customHeight="1">
      <c r="A128" s="18" t="s">
        <v>718</v>
      </c>
      <c r="B128" s="8" t="s">
        <v>719</v>
      </c>
      <c r="C128" s="19" t="s">
        <v>48</v>
      </c>
      <c r="D128" s="19" t="s">
        <v>49</v>
      </c>
      <c r="E128" s="19" t="s">
        <v>720</v>
      </c>
      <c r="F128" s="19"/>
      <c r="I128" s="22" t="s">
        <v>721</v>
      </c>
      <c r="J128" s="8" t="s">
        <v>722</v>
      </c>
      <c r="K128" s="22" t="s">
        <v>723</v>
      </c>
      <c r="L128" s="21"/>
    </row>
    <row r="129" ht="63.75" customHeight="1">
      <c r="A129" s="13" t="s">
        <v>724</v>
      </c>
      <c r="B129" s="14" t="s">
        <v>725</v>
      </c>
      <c r="C129" s="15" t="s">
        <v>48</v>
      </c>
      <c r="D129" s="15" t="s">
        <v>94</v>
      </c>
      <c r="E129" s="15" t="s">
        <v>726</v>
      </c>
      <c r="F129" s="15"/>
      <c r="I129" s="22" t="s">
        <v>727</v>
      </c>
      <c r="J129" s="8" t="s">
        <v>728</v>
      </c>
      <c r="K129" s="22" t="s">
        <v>729</v>
      </c>
      <c r="L129" s="20"/>
    </row>
    <row r="130" ht="159.75" customHeight="1">
      <c r="A130" s="18" t="s">
        <v>730</v>
      </c>
      <c r="B130" s="8" t="s">
        <v>731</v>
      </c>
      <c r="C130" s="19" t="s">
        <v>60</v>
      </c>
      <c r="D130" s="19" t="s">
        <v>102</v>
      </c>
      <c r="E130" s="19" t="s">
        <v>732</v>
      </c>
      <c r="F130" s="19" t="s">
        <v>733</v>
      </c>
      <c r="I130" s="16" t="s">
        <v>734</v>
      </c>
      <c r="J130" s="17" t="s">
        <v>735</v>
      </c>
      <c r="K130" s="16" t="s">
        <v>736</v>
      </c>
      <c r="L130" s="16" t="s">
        <v>737</v>
      </c>
    </row>
    <row r="131" ht="159.75" customHeight="1">
      <c r="A131" s="13" t="s">
        <v>738</v>
      </c>
      <c r="B131" s="14" t="s">
        <v>739</v>
      </c>
      <c r="C131" s="15" t="s">
        <v>60</v>
      </c>
      <c r="D131" s="15" t="s">
        <v>102</v>
      </c>
      <c r="E131" s="15" t="s">
        <v>732</v>
      </c>
      <c r="F131" s="15" t="s">
        <v>733</v>
      </c>
      <c r="I131" s="21"/>
      <c r="J131" s="21"/>
      <c r="K131" s="21"/>
      <c r="L131" s="21"/>
    </row>
    <row r="132" ht="159.75" customHeight="1">
      <c r="A132" s="18" t="s">
        <v>740</v>
      </c>
      <c r="B132" s="8" t="s">
        <v>741</v>
      </c>
      <c r="C132" s="19" t="s">
        <v>60</v>
      </c>
      <c r="D132" s="19" t="s">
        <v>102</v>
      </c>
      <c r="E132" s="19" t="s">
        <v>742</v>
      </c>
      <c r="F132" s="19" t="s">
        <v>733</v>
      </c>
      <c r="I132" s="20"/>
      <c r="J132" s="20"/>
      <c r="K132" s="20"/>
      <c r="L132" s="21"/>
    </row>
    <row r="133" ht="111.75" customHeight="1">
      <c r="A133" s="13" t="s">
        <v>743</v>
      </c>
      <c r="B133" s="14" t="s">
        <v>744</v>
      </c>
      <c r="C133" s="15" t="s">
        <v>300</v>
      </c>
      <c r="D133" s="15"/>
      <c r="E133" s="15" t="s">
        <v>745</v>
      </c>
      <c r="F133" s="15"/>
      <c r="I133" s="16" t="s">
        <v>746</v>
      </c>
      <c r="J133" s="17" t="s">
        <v>747</v>
      </c>
      <c r="K133" s="16" t="s">
        <v>748</v>
      </c>
      <c r="L133" s="21"/>
    </row>
    <row r="134" ht="111.75" customHeight="1">
      <c r="A134" s="18" t="s">
        <v>749</v>
      </c>
      <c r="B134" s="8" t="s">
        <v>750</v>
      </c>
      <c r="C134" s="19" t="s">
        <v>300</v>
      </c>
      <c r="D134" s="19"/>
      <c r="E134" s="19" t="s">
        <v>751</v>
      </c>
      <c r="F134" s="19"/>
      <c r="I134" s="20"/>
      <c r="J134" s="20"/>
      <c r="K134" s="20"/>
      <c r="L134" s="21"/>
    </row>
    <row r="135" ht="96.0" customHeight="1">
      <c r="A135" s="13" t="s">
        <v>752</v>
      </c>
      <c r="B135" s="14" t="s">
        <v>753</v>
      </c>
      <c r="C135" s="15" t="s">
        <v>300</v>
      </c>
      <c r="D135" s="15"/>
      <c r="E135" s="15" t="s">
        <v>754</v>
      </c>
      <c r="F135" s="15"/>
      <c r="I135" s="16" t="s">
        <v>755</v>
      </c>
      <c r="J135" s="17" t="s">
        <v>756</v>
      </c>
      <c r="K135" s="16" t="s">
        <v>757</v>
      </c>
      <c r="L135" s="21"/>
    </row>
    <row r="136" ht="96.0" customHeight="1">
      <c r="A136" s="18" t="s">
        <v>758</v>
      </c>
      <c r="B136" s="8" t="s">
        <v>759</v>
      </c>
      <c r="C136" s="19" t="s">
        <v>300</v>
      </c>
      <c r="D136" s="19"/>
      <c r="E136" s="19" t="s">
        <v>754</v>
      </c>
      <c r="F136" s="19"/>
      <c r="I136" s="20"/>
      <c r="J136" s="20"/>
      <c r="K136" s="20"/>
      <c r="L136" s="21"/>
    </row>
    <row r="137" ht="96.0" customHeight="1">
      <c r="A137" s="13" t="s">
        <v>760</v>
      </c>
      <c r="B137" s="14" t="s">
        <v>761</v>
      </c>
      <c r="C137" s="15" t="s">
        <v>300</v>
      </c>
      <c r="D137" s="15"/>
      <c r="E137" s="15" t="s">
        <v>762</v>
      </c>
      <c r="F137" s="15"/>
      <c r="I137" s="16" t="s">
        <v>763</v>
      </c>
      <c r="J137" s="17" t="s">
        <v>764</v>
      </c>
      <c r="K137" s="16" t="s">
        <v>765</v>
      </c>
      <c r="L137" s="21"/>
    </row>
    <row r="138" ht="96.0" customHeight="1">
      <c r="A138" s="18" t="s">
        <v>766</v>
      </c>
      <c r="B138" s="8" t="s">
        <v>767</v>
      </c>
      <c r="C138" s="19" t="s">
        <v>300</v>
      </c>
      <c r="D138" s="19"/>
      <c r="E138" s="19" t="s">
        <v>768</v>
      </c>
      <c r="F138" s="19"/>
      <c r="I138" s="20"/>
      <c r="J138" s="20"/>
      <c r="K138" s="20"/>
      <c r="L138" s="21"/>
    </row>
    <row r="139" ht="63.75" customHeight="1">
      <c r="A139" s="13" t="s">
        <v>769</v>
      </c>
      <c r="B139" s="14" t="s">
        <v>770</v>
      </c>
      <c r="C139" s="15" t="s">
        <v>300</v>
      </c>
      <c r="D139" s="15"/>
      <c r="E139" s="15" t="s">
        <v>754</v>
      </c>
      <c r="F139" s="15"/>
      <c r="I139" s="22" t="s">
        <v>771</v>
      </c>
      <c r="J139" s="8" t="s">
        <v>772</v>
      </c>
      <c r="K139" s="22" t="s">
        <v>773</v>
      </c>
      <c r="L139" s="21"/>
    </row>
    <row r="140" ht="63.75" customHeight="1">
      <c r="A140" s="18" t="s">
        <v>774</v>
      </c>
      <c r="B140" s="8" t="s">
        <v>775</v>
      </c>
      <c r="C140" s="19" t="s">
        <v>60</v>
      </c>
      <c r="D140" s="19" t="s">
        <v>102</v>
      </c>
      <c r="E140" s="19" t="s">
        <v>776</v>
      </c>
      <c r="F140" s="19" t="s">
        <v>733</v>
      </c>
      <c r="I140" s="22" t="s">
        <v>777</v>
      </c>
      <c r="J140" s="8" t="s">
        <v>778</v>
      </c>
      <c r="K140" s="22" t="s">
        <v>779</v>
      </c>
      <c r="L140" s="21"/>
    </row>
    <row r="141" ht="63.75" customHeight="1">
      <c r="A141" s="13" t="s">
        <v>780</v>
      </c>
      <c r="B141" s="14" t="s">
        <v>781</v>
      </c>
      <c r="C141" s="15" t="s">
        <v>300</v>
      </c>
      <c r="D141" s="15"/>
      <c r="E141" s="15" t="s">
        <v>782</v>
      </c>
      <c r="F141" s="15"/>
      <c r="I141" s="22" t="s">
        <v>783</v>
      </c>
      <c r="J141" s="8" t="s">
        <v>784</v>
      </c>
      <c r="K141" s="22" t="s">
        <v>785</v>
      </c>
      <c r="L141" s="21"/>
    </row>
    <row r="142" ht="79.5" customHeight="1">
      <c r="A142" s="18" t="s">
        <v>786</v>
      </c>
      <c r="B142" s="8" t="s">
        <v>787</v>
      </c>
      <c r="C142" s="19" t="s">
        <v>48</v>
      </c>
      <c r="D142" s="19" t="s">
        <v>102</v>
      </c>
      <c r="E142" s="19" t="s">
        <v>788</v>
      </c>
      <c r="F142" s="19" t="s">
        <v>733</v>
      </c>
      <c r="I142" s="22" t="s">
        <v>789</v>
      </c>
      <c r="J142" s="8" t="s">
        <v>790</v>
      </c>
      <c r="K142" s="22" t="s">
        <v>791</v>
      </c>
      <c r="L142" s="21"/>
    </row>
    <row r="143" ht="63.75" customHeight="1">
      <c r="A143" s="13" t="s">
        <v>792</v>
      </c>
      <c r="B143" s="14" t="s">
        <v>793</v>
      </c>
      <c r="C143" s="15" t="s">
        <v>48</v>
      </c>
      <c r="D143" s="15" t="s">
        <v>102</v>
      </c>
      <c r="E143" s="15" t="s">
        <v>794</v>
      </c>
      <c r="F143" s="15" t="s">
        <v>795</v>
      </c>
      <c r="I143" s="22" t="s">
        <v>796</v>
      </c>
      <c r="J143" s="8" t="s">
        <v>797</v>
      </c>
      <c r="K143" s="22" t="s">
        <v>798</v>
      </c>
      <c r="L143" s="21"/>
    </row>
    <row r="144" ht="96.0" customHeight="1">
      <c r="A144" s="18" t="s">
        <v>799</v>
      </c>
      <c r="B144" s="8" t="s">
        <v>800</v>
      </c>
      <c r="C144" s="19" t="s">
        <v>60</v>
      </c>
      <c r="D144" s="19" t="s">
        <v>102</v>
      </c>
      <c r="E144" s="19" t="s">
        <v>801</v>
      </c>
      <c r="F144" s="19" t="s">
        <v>802</v>
      </c>
      <c r="I144" s="22" t="s">
        <v>803</v>
      </c>
      <c r="J144" s="8" t="s">
        <v>804</v>
      </c>
      <c r="K144" s="22" t="s">
        <v>805</v>
      </c>
      <c r="L144" s="21"/>
    </row>
    <row r="145" ht="79.5" customHeight="1">
      <c r="A145" s="13" t="s">
        <v>806</v>
      </c>
      <c r="B145" s="14" t="s">
        <v>807</v>
      </c>
      <c r="C145" s="15" t="s">
        <v>48</v>
      </c>
      <c r="D145" s="15" t="s">
        <v>102</v>
      </c>
      <c r="E145" s="15" t="s">
        <v>808</v>
      </c>
      <c r="F145" s="15" t="s">
        <v>809</v>
      </c>
      <c r="I145" s="16" t="s">
        <v>810</v>
      </c>
      <c r="J145" s="17" t="s">
        <v>811</v>
      </c>
      <c r="K145" s="16" t="s">
        <v>812</v>
      </c>
      <c r="L145" s="21"/>
    </row>
    <row r="146" ht="79.5" customHeight="1">
      <c r="A146" s="18" t="s">
        <v>813</v>
      </c>
      <c r="B146" s="8" t="s">
        <v>814</v>
      </c>
      <c r="C146" s="19" t="s">
        <v>48</v>
      </c>
      <c r="D146" s="19" t="s">
        <v>102</v>
      </c>
      <c r="E146" s="19" t="s">
        <v>815</v>
      </c>
      <c r="F146" s="19" t="s">
        <v>809</v>
      </c>
      <c r="I146" s="20"/>
      <c r="J146" s="20"/>
      <c r="K146" s="20"/>
      <c r="L146" s="21"/>
    </row>
    <row r="147" ht="111.75" customHeight="1">
      <c r="A147" s="13" t="s">
        <v>816</v>
      </c>
      <c r="B147" s="14" t="s">
        <v>817</v>
      </c>
      <c r="C147" s="15" t="s">
        <v>300</v>
      </c>
      <c r="D147" s="15"/>
      <c r="E147" s="15" t="s">
        <v>818</v>
      </c>
      <c r="F147" s="15"/>
      <c r="I147" s="16" t="s">
        <v>819</v>
      </c>
      <c r="J147" s="17" t="s">
        <v>820</v>
      </c>
      <c r="K147" s="16" t="s">
        <v>821</v>
      </c>
      <c r="L147" s="21"/>
    </row>
    <row r="148" ht="111.75" customHeight="1">
      <c r="A148" s="18" t="s">
        <v>822</v>
      </c>
      <c r="B148" s="8" t="s">
        <v>823</v>
      </c>
      <c r="C148" s="19" t="s">
        <v>300</v>
      </c>
      <c r="D148" s="19"/>
      <c r="E148" s="19" t="s">
        <v>818</v>
      </c>
      <c r="F148" s="19"/>
      <c r="I148" s="20"/>
      <c r="J148" s="20"/>
      <c r="K148" s="20"/>
      <c r="L148" s="21"/>
    </row>
    <row r="149" ht="111.75" customHeight="1">
      <c r="A149" s="13" t="s">
        <v>824</v>
      </c>
      <c r="B149" s="14" t="s">
        <v>825</v>
      </c>
      <c r="C149" s="15" t="s">
        <v>48</v>
      </c>
      <c r="D149" s="15" t="s">
        <v>102</v>
      </c>
      <c r="E149" s="15" t="s">
        <v>826</v>
      </c>
      <c r="F149" s="15" t="s">
        <v>827</v>
      </c>
      <c r="I149" s="22" t="s">
        <v>828</v>
      </c>
      <c r="J149" s="8" t="s">
        <v>829</v>
      </c>
      <c r="K149" s="22" t="s">
        <v>830</v>
      </c>
      <c r="L149" s="20"/>
    </row>
    <row r="150" ht="79.5" customHeight="1">
      <c r="A150" s="18" t="s">
        <v>831</v>
      </c>
      <c r="B150" s="8" t="s">
        <v>832</v>
      </c>
      <c r="C150" s="19" t="s">
        <v>48</v>
      </c>
      <c r="D150" s="19" t="s">
        <v>102</v>
      </c>
      <c r="E150" s="19" t="s">
        <v>833</v>
      </c>
      <c r="F150" s="19" t="s">
        <v>834</v>
      </c>
      <c r="I150" s="16" t="s">
        <v>835</v>
      </c>
      <c r="J150" s="17" t="s">
        <v>836</v>
      </c>
      <c r="K150" s="16" t="s">
        <v>837</v>
      </c>
      <c r="L150" s="16" t="s">
        <v>838</v>
      </c>
    </row>
    <row r="151" ht="79.5" customHeight="1">
      <c r="A151" s="13" t="s">
        <v>839</v>
      </c>
      <c r="B151" s="14" t="s">
        <v>840</v>
      </c>
      <c r="C151" s="15" t="s">
        <v>48</v>
      </c>
      <c r="D151" s="15" t="s">
        <v>49</v>
      </c>
      <c r="E151" s="15" t="s">
        <v>841</v>
      </c>
      <c r="F151" s="15"/>
      <c r="I151" s="20"/>
      <c r="J151" s="20"/>
      <c r="K151" s="20"/>
      <c r="L151" s="21"/>
    </row>
    <row r="152" ht="79.5" customHeight="1">
      <c r="A152" s="18" t="s">
        <v>842</v>
      </c>
      <c r="B152" s="8" t="s">
        <v>843</v>
      </c>
      <c r="C152" s="19" t="s">
        <v>48</v>
      </c>
      <c r="D152" s="19" t="s">
        <v>102</v>
      </c>
      <c r="E152" s="19" t="s">
        <v>844</v>
      </c>
      <c r="F152" s="19" t="s">
        <v>845</v>
      </c>
      <c r="I152" s="16" t="s">
        <v>846</v>
      </c>
      <c r="J152" s="17" t="s">
        <v>847</v>
      </c>
      <c r="K152" s="16" t="s">
        <v>848</v>
      </c>
      <c r="L152" s="21"/>
    </row>
    <row r="153" ht="79.5" customHeight="1">
      <c r="A153" s="13" t="s">
        <v>849</v>
      </c>
      <c r="B153" s="14" t="s">
        <v>850</v>
      </c>
      <c r="C153" s="15" t="s">
        <v>48</v>
      </c>
      <c r="D153" s="15" t="s">
        <v>49</v>
      </c>
      <c r="E153" s="15" t="s">
        <v>851</v>
      </c>
      <c r="F153" s="15"/>
      <c r="I153" s="20"/>
      <c r="J153" s="20"/>
      <c r="K153" s="20"/>
      <c r="L153" s="21"/>
    </row>
    <row r="154" ht="63.75" customHeight="1">
      <c r="A154" s="18" t="s">
        <v>852</v>
      </c>
      <c r="B154" s="8" t="s">
        <v>853</v>
      </c>
      <c r="C154" s="19" t="s">
        <v>60</v>
      </c>
      <c r="D154" s="19" t="s">
        <v>49</v>
      </c>
      <c r="E154" s="19" t="s">
        <v>854</v>
      </c>
      <c r="F154" s="19"/>
      <c r="I154" s="22" t="s">
        <v>855</v>
      </c>
      <c r="J154" s="8" t="s">
        <v>856</v>
      </c>
      <c r="K154" s="22" t="s">
        <v>857</v>
      </c>
      <c r="L154" s="21"/>
    </row>
    <row r="155" ht="63.75" customHeight="1">
      <c r="A155" s="13" t="s">
        <v>858</v>
      </c>
      <c r="B155" s="14" t="s">
        <v>859</v>
      </c>
      <c r="C155" s="15" t="s">
        <v>300</v>
      </c>
      <c r="D155" s="15"/>
      <c r="E155" s="15" t="s">
        <v>860</v>
      </c>
      <c r="F155" s="15"/>
      <c r="I155" s="22" t="s">
        <v>861</v>
      </c>
      <c r="J155" s="8" t="s">
        <v>862</v>
      </c>
      <c r="K155" s="22" t="s">
        <v>863</v>
      </c>
      <c r="L155" s="21"/>
    </row>
    <row r="156" ht="63.75" customHeight="1">
      <c r="A156" s="18" t="s">
        <v>864</v>
      </c>
      <c r="B156" s="8" t="s">
        <v>865</v>
      </c>
      <c r="C156" s="19" t="s">
        <v>300</v>
      </c>
      <c r="D156" s="19"/>
      <c r="E156" s="19" t="s">
        <v>866</v>
      </c>
      <c r="F156" s="19"/>
      <c r="I156" s="22" t="s">
        <v>867</v>
      </c>
      <c r="J156" s="8" t="s">
        <v>868</v>
      </c>
      <c r="K156" s="22" t="s">
        <v>869</v>
      </c>
      <c r="L156" s="21"/>
    </row>
    <row r="157" ht="79.5" customHeight="1">
      <c r="A157" s="13" t="s">
        <v>870</v>
      </c>
      <c r="B157" s="14" t="s">
        <v>871</v>
      </c>
      <c r="C157" s="15" t="s">
        <v>300</v>
      </c>
      <c r="D157" s="15"/>
      <c r="E157" s="15" t="s">
        <v>872</v>
      </c>
      <c r="F157" s="15"/>
      <c r="I157" s="22" t="s">
        <v>873</v>
      </c>
      <c r="J157" s="8" t="s">
        <v>874</v>
      </c>
      <c r="K157" s="22" t="s">
        <v>875</v>
      </c>
      <c r="L157" s="21"/>
    </row>
    <row r="158" ht="111.75" customHeight="1">
      <c r="A158" s="18" t="s">
        <v>876</v>
      </c>
      <c r="B158" s="8" t="s">
        <v>877</v>
      </c>
      <c r="C158" s="19" t="s">
        <v>300</v>
      </c>
      <c r="D158" s="19"/>
      <c r="E158" s="19" t="s">
        <v>878</v>
      </c>
      <c r="F158" s="19"/>
      <c r="I158" s="22" t="s">
        <v>879</v>
      </c>
      <c r="J158" s="8" t="s">
        <v>880</v>
      </c>
      <c r="K158" s="22" t="s">
        <v>881</v>
      </c>
      <c r="L158" s="21"/>
    </row>
    <row r="159" ht="79.5" customHeight="1">
      <c r="A159" s="13" t="s">
        <v>882</v>
      </c>
      <c r="B159" s="14" t="s">
        <v>883</v>
      </c>
      <c r="C159" s="15" t="s">
        <v>300</v>
      </c>
      <c r="D159" s="15"/>
      <c r="E159" s="15" t="s">
        <v>878</v>
      </c>
      <c r="F159" s="15"/>
      <c r="I159" s="22" t="s">
        <v>884</v>
      </c>
      <c r="J159" s="8" t="s">
        <v>885</v>
      </c>
      <c r="K159" s="22" t="s">
        <v>886</v>
      </c>
      <c r="L159" s="21"/>
    </row>
    <row r="160" ht="111.75" customHeight="1">
      <c r="A160" s="18" t="s">
        <v>887</v>
      </c>
      <c r="B160" s="8" t="s">
        <v>888</v>
      </c>
      <c r="C160" s="19" t="s">
        <v>300</v>
      </c>
      <c r="D160" s="19"/>
      <c r="E160" s="19" t="s">
        <v>889</v>
      </c>
      <c r="F160" s="19"/>
      <c r="I160" s="22" t="s">
        <v>890</v>
      </c>
      <c r="J160" s="8" t="s">
        <v>891</v>
      </c>
      <c r="K160" s="22" t="s">
        <v>892</v>
      </c>
      <c r="L160" s="21"/>
    </row>
    <row r="161" ht="79.5" customHeight="1">
      <c r="A161" s="13" t="s">
        <v>893</v>
      </c>
      <c r="B161" s="14" t="s">
        <v>894</v>
      </c>
      <c r="C161" s="15" t="s">
        <v>300</v>
      </c>
      <c r="D161" s="15"/>
      <c r="E161" s="15" t="s">
        <v>895</v>
      </c>
      <c r="F161" s="15"/>
      <c r="I161" s="16" t="s">
        <v>896</v>
      </c>
      <c r="J161" s="17" t="s">
        <v>897</v>
      </c>
      <c r="K161" s="16" t="s">
        <v>898</v>
      </c>
      <c r="L161" s="21"/>
    </row>
    <row r="162" ht="79.5" customHeight="1">
      <c r="A162" s="18" t="s">
        <v>899</v>
      </c>
      <c r="B162" s="8" t="s">
        <v>900</v>
      </c>
      <c r="C162" s="19" t="s">
        <v>300</v>
      </c>
      <c r="D162" s="19"/>
      <c r="E162" s="19" t="s">
        <v>901</v>
      </c>
      <c r="F162" s="19"/>
      <c r="I162" s="20"/>
      <c r="J162" s="20"/>
      <c r="K162" s="20"/>
      <c r="L162" s="21"/>
    </row>
    <row r="163" ht="96.0" customHeight="1">
      <c r="A163" s="13" t="s">
        <v>902</v>
      </c>
      <c r="B163" s="14" t="s">
        <v>903</v>
      </c>
      <c r="C163" s="15" t="s">
        <v>300</v>
      </c>
      <c r="D163" s="15"/>
      <c r="E163" s="15"/>
      <c r="F163" s="15" t="s">
        <v>904</v>
      </c>
      <c r="I163" s="22" t="s">
        <v>905</v>
      </c>
      <c r="J163" s="8" t="s">
        <v>906</v>
      </c>
      <c r="K163" s="22" t="s">
        <v>907</v>
      </c>
      <c r="L163" s="21"/>
    </row>
    <row r="164" ht="111.75" customHeight="1">
      <c r="A164" s="18" t="s">
        <v>908</v>
      </c>
      <c r="B164" s="8" t="s">
        <v>909</v>
      </c>
      <c r="C164" s="19" t="s">
        <v>300</v>
      </c>
      <c r="D164" s="19"/>
      <c r="E164" s="19" t="s">
        <v>910</v>
      </c>
      <c r="F164" s="19"/>
      <c r="I164" s="16" t="s">
        <v>911</v>
      </c>
      <c r="J164" s="17" t="s">
        <v>912</v>
      </c>
      <c r="K164" s="16" t="s">
        <v>913</v>
      </c>
      <c r="L164" s="21"/>
    </row>
    <row r="165" ht="111.75" customHeight="1">
      <c r="A165" s="13" t="s">
        <v>914</v>
      </c>
      <c r="B165" s="14" t="s">
        <v>915</v>
      </c>
      <c r="C165" s="15" t="s">
        <v>300</v>
      </c>
      <c r="D165" s="15"/>
      <c r="E165" s="15" t="s">
        <v>910</v>
      </c>
      <c r="F165" s="15"/>
      <c r="I165" s="20"/>
      <c r="J165" s="20"/>
      <c r="K165" s="20"/>
      <c r="L165" s="21"/>
    </row>
    <row r="166" ht="111.75" customHeight="1">
      <c r="A166" s="18" t="s">
        <v>916</v>
      </c>
      <c r="B166" s="8" t="s">
        <v>917</v>
      </c>
      <c r="C166" s="19" t="s">
        <v>60</v>
      </c>
      <c r="D166" s="19" t="s">
        <v>49</v>
      </c>
      <c r="E166" s="19" t="s">
        <v>918</v>
      </c>
      <c r="F166" s="19"/>
      <c r="I166" s="22" t="s">
        <v>919</v>
      </c>
      <c r="J166" s="8" t="s">
        <v>920</v>
      </c>
      <c r="K166" s="22" t="s">
        <v>921</v>
      </c>
      <c r="L166" s="21"/>
    </row>
    <row r="167" ht="127.5" customHeight="1">
      <c r="A167" s="13" t="s">
        <v>922</v>
      </c>
      <c r="B167" s="14" t="s">
        <v>923</v>
      </c>
      <c r="C167" s="15" t="s">
        <v>60</v>
      </c>
      <c r="D167" s="15" t="s">
        <v>49</v>
      </c>
      <c r="E167" s="15" t="s">
        <v>924</v>
      </c>
      <c r="F167" s="15"/>
      <c r="I167" s="16" t="s">
        <v>925</v>
      </c>
      <c r="J167" s="17" t="s">
        <v>926</v>
      </c>
      <c r="K167" s="16" t="s">
        <v>927</v>
      </c>
      <c r="L167" s="21"/>
    </row>
    <row r="168" ht="127.5" customHeight="1">
      <c r="A168" s="18" t="s">
        <v>928</v>
      </c>
      <c r="B168" s="8" t="s">
        <v>929</v>
      </c>
      <c r="C168" s="19" t="s">
        <v>300</v>
      </c>
      <c r="D168" s="19"/>
      <c r="E168" s="19" t="s">
        <v>930</v>
      </c>
      <c r="F168" s="19"/>
      <c r="I168" s="20"/>
      <c r="J168" s="20"/>
      <c r="K168" s="20"/>
      <c r="L168" s="21"/>
    </row>
    <row r="169" ht="63.75" customHeight="1">
      <c r="A169" s="13" t="s">
        <v>931</v>
      </c>
      <c r="B169" s="14" t="s">
        <v>932</v>
      </c>
      <c r="C169" s="15" t="s">
        <v>60</v>
      </c>
      <c r="D169" s="15" t="s">
        <v>49</v>
      </c>
      <c r="E169" s="15" t="s">
        <v>933</v>
      </c>
      <c r="F169" s="15"/>
      <c r="I169" s="22" t="s">
        <v>934</v>
      </c>
      <c r="J169" s="8" t="s">
        <v>935</v>
      </c>
      <c r="K169" s="22" t="s">
        <v>936</v>
      </c>
      <c r="L169" s="21"/>
    </row>
    <row r="170" ht="63.75" customHeight="1">
      <c r="A170" s="18" t="s">
        <v>937</v>
      </c>
      <c r="B170" s="8" t="s">
        <v>938</v>
      </c>
      <c r="C170" s="19" t="s">
        <v>300</v>
      </c>
      <c r="D170" s="19"/>
      <c r="E170" s="19" t="s">
        <v>939</v>
      </c>
      <c r="F170" s="19"/>
      <c r="I170" s="22" t="s">
        <v>940</v>
      </c>
      <c r="J170" s="8" t="s">
        <v>941</v>
      </c>
      <c r="K170" s="22" t="s">
        <v>942</v>
      </c>
      <c r="L170" s="20"/>
    </row>
    <row r="171" ht="159.75" customHeight="1">
      <c r="A171" s="13" t="s">
        <v>943</v>
      </c>
      <c r="B171" s="14" t="s">
        <v>944</v>
      </c>
      <c r="C171" s="15" t="s">
        <v>300</v>
      </c>
      <c r="D171" s="15"/>
      <c r="E171" s="15" t="s">
        <v>945</v>
      </c>
      <c r="F171" s="15"/>
      <c r="I171" s="16" t="s">
        <v>946</v>
      </c>
      <c r="J171" s="17" t="s">
        <v>947</v>
      </c>
      <c r="K171" s="16" t="s">
        <v>948</v>
      </c>
      <c r="L171" s="16" t="s">
        <v>949</v>
      </c>
    </row>
    <row r="172" ht="159.75" customHeight="1">
      <c r="A172" s="18" t="s">
        <v>950</v>
      </c>
      <c r="B172" s="8" t="s">
        <v>951</v>
      </c>
      <c r="C172" s="19" t="s">
        <v>300</v>
      </c>
      <c r="D172" s="19"/>
      <c r="E172" s="19" t="s">
        <v>952</v>
      </c>
      <c r="F172" s="19"/>
      <c r="I172" s="21"/>
      <c r="J172" s="21"/>
      <c r="K172" s="21"/>
      <c r="L172" s="21"/>
    </row>
    <row r="173" ht="159.75" customHeight="1">
      <c r="A173" s="13" t="s">
        <v>953</v>
      </c>
      <c r="B173" s="14" t="s">
        <v>954</v>
      </c>
      <c r="C173" s="15" t="s">
        <v>300</v>
      </c>
      <c r="D173" s="15"/>
      <c r="E173" s="15" t="s">
        <v>955</v>
      </c>
      <c r="F173" s="15"/>
      <c r="I173" s="21"/>
      <c r="J173" s="21"/>
      <c r="K173" s="21"/>
      <c r="L173" s="21"/>
    </row>
    <row r="174" ht="159.75" customHeight="1">
      <c r="A174" s="18" t="s">
        <v>956</v>
      </c>
      <c r="B174" s="8" t="s">
        <v>957</v>
      </c>
      <c r="C174" s="19" t="s">
        <v>300</v>
      </c>
      <c r="D174" s="19"/>
      <c r="E174" s="19" t="s">
        <v>958</v>
      </c>
      <c r="F174" s="19"/>
      <c r="I174" s="21"/>
      <c r="J174" s="21"/>
      <c r="K174" s="21"/>
      <c r="L174" s="21"/>
    </row>
    <row r="175" ht="159.75" customHeight="1">
      <c r="A175" s="13" t="s">
        <v>959</v>
      </c>
      <c r="B175" s="14" t="s">
        <v>960</v>
      </c>
      <c r="C175" s="15" t="s">
        <v>300</v>
      </c>
      <c r="D175" s="15"/>
      <c r="E175" s="15" t="s">
        <v>961</v>
      </c>
      <c r="F175" s="15"/>
      <c r="I175" s="20"/>
      <c r="J175" s="20"/>
      <c r="K175" s="20"/>
      <c r="L175" s="21"/>
    </row>
    <row r="176" ht="79.5" customHeight="1">
      <c r="A176" s="18" t="s">
        <v>962</v>
      </c>
      <c r="B176" s="8" t="s">
        <v>963</v>
      </c>
      <c r="C176" s="19" t="s">
        <v>48</v>
      </c>
      <c r="D176" s="19" t="s">
        <v>94</v>
      </c>
      <c r="E176" s="19" t="s">
        <v>964</v>
      </c>
      <c r="F176" s="19"/>
      <c r="I176" s="22" t="s">
        <v>965</v>
      </c>
      <c r="J176" s="8" t="s">
        <v>966</v>
      </c>
      <c r="K176" s="22" t="s">
        <v>967</v>
      </c>
      <c r="L176" s="21"/>
    </row>
    <row r="177" ht="63.75" customHeight="1">
      <c r="A177" s="13" t="s">
        <v>968</v>
      </c>
      <c r="B177" s="14" t="s">
        <v>969</v>
      </c>
      <c r="C177" s="15" t="s">
        <v>300</v>
      </c>
      <c r="D177" s="15"/>
      <c r="E177" s="15" t="s">
        <v>970</v>
      </c>
      <c r="F177" s="15"/>
      <c r="I177" s="22" t="s">
        <v>971</v>
      </c>
      <c r="J177" s="8" t="s">
        <v>972</v>
      </c>
      <c r="K177" s="22" t="s">
        <v>973</v>
      </c>
      <c r="L177" s="21"/>
    </row>
    <row r="178" ht="127.5" customHeight="1">
      <c r="A178" s="18" t="s">
        <v>974</v>
      </c>
      <c r="B178" s="8" t="s">
        <v>975</v>
      </c>
      <c r="C178" s="19" t="s">
        <v>48</v>
      </c>
      <c r="D178" s="19" t="s">
        <v>49</v>
      </c>
      <c r="E178" s="19" t="s">
        <v>976</v>
      </c>
      <c r="F178" s="19"/>
      <c r="I178" s="22" t="s">
        <v>977</v>
      </c>
      <c r="J178" s="8" t="s">
        <v>978</v>
      </c>
      <c r="K178" s="22" t="s">
        <v>979</v>
      </c>
      <c r="L178" s="20"/>
    </row>
    <row r="179" ht="79.5" customHeight="1">
      <c r="A179" s="13" t="s">
        <v>980</v>
      </c>
      <c r="B179" s="14" t="s">
        <v>981</v>
      </c>
      <c r="C179" s="15" t="s">
        <v>60</v>
      </c>
      <c r="D179" s="15" t="s">
        <v>215</v>
      </c>
      <c r="E179" s="15" t="s">
        <v>982</v>
      </c>
      <c r="F179" s="15"/>
      <c r="I179" s="16" t="s">
        <v>983</v>
      </c>
      <c r="J179" s="17" t="s">
        <v>984</v>
      </c>
      <c r="K179" s="16" t="s">
        <v>985</v>
      </c>
      <c r="L179" s="16" t="s">
        <v>986</v>
      </c>
    </row>
    <row r="180" ht="79.5" customHeight="1">
      <c r="A180" s="18" t="s">
        <v>987</v>
      </c>
      <c r="B180" s="8" t="s">
        <v>988</v>
      </c>
      <c r="C180" s="19" t="s">
        <v>60</v>
      </c>
      <c r="D180" s="19" t="s">
        <v>215</v>
      </c>
      <c r="E180" s="19" t="s">
        <v>989</v>
      </c>
      <c r="F180" s="19"/>
      <c r="I180" s="20"/>
      <c r="J180" s="20"/>
      <c r="K180" s="20"/>
      <c r="L180" s="21"/>
    </row>
    <row r="181" ht="79.5" customHeight="1">
      <c r="A181" s="13" t="s">
        <v>990</v>
      </c>
      <c r="B181" s="14" t="s">
        <v>991</v>
      </c>
      <c r="C181" s="15" t="s">
        <v>60</v>
      </c>
      <c r="D181" s="15" t="s">
        <v>49</v>
      </c>
      <c r="E181" s="15" t="s">
        <v>992</v>
      </c>
      <c r="F181" s="15"/>
      <c r="I181" s="22" t="s">
        <v>993</v>
      </c>
      <c r="J181" s="8" t="s">
        <v>994</v>
      </c>
      <c r="K181" s="22" t="s">
        <v>995</v>
      </c>
      <c r="L181" s="21"/>
    </row>
    <row r="182" ht="111.75" customHeight="1">
      <c r="A182" s="18" t="s">
        <v>996</v>
      </c>
      <c r="B182" s="8" t="s">
        <v>997</v>
      </c>
      <c r="C182" s="19" t="s">
        <v>60</v>
      </c>
      <c r="D182" s="19" t="s">
        <v>215</v>
      </c>
      <c r="E182" s="19" t="s">
        <v>998</v>
      </c>
      <c r="F182" s="19"/>
      <c r="I182" s="16" t="s">
        <v>999</v>
      </c>
      <c r="J182" s="17" t="s">
        <v>1000</v>
      </c>
      <c r="K182" s="16" t="s">
        <v>1001</v>
      </c>
      <c r="L182" s="21"/>
    </row>
    <row r="183" ht="111.75" customHeight="1">
      <c r="A183" s="13" t="s">
        <v>1002</v>
      </c>
      <c r="B183" s="14" t="s">
        <v>1003</v>
      </c>
      <c r="C183" s="15" t="s">
        <v>60</v>
      </c>
      <c r="D183" s="15" t="s">
        <v>215</v>
      </c>
      <c r="E183" s="15" t="s">
        <v>1004</v>
      </c>
      <c r="F183" s="15"/>
      <c r="I183" s="21"/>
      <c r="J183" s="21"/>
      <c r="K183" s="21"/>
      <c r="L183" s="21"/>
    </row>
    <row r="184" ht="111.75" customHeight="1">
      <c r="A184" s="18" t="s">
        <v>1005</v>
      </c>
      <c r="B184" s="8" t="s">
        <v>1006</v>
      </c>
      <c r="C184" s="19" t="s">
        <v>60</v>
      </c>
      <c r="D184" s="19" t="s">
        <v>215</v>
      </c>
      <c r="E184" s="19" t="s">
        <v>1007</v>
      </c>
      <c r="F184" s="19"/>
      <c r="I184" s="21"/>
      <c r="J184" s="21"/>
      <c r="K184" s="21"/>
      <c r="L184" s="21"/>
    </row>
    <row r="185" ht="111.75" customHeight="1">
      <c r="A185" s="13" t="s">
        <v>1008</v>
      </c>
      <c r="B185" s="14" t="s">
        <v>1009</v>
      </c>
      <c r="C185" s="15" t="s">
        <v>60</v>
      </c>
      <c r="D185" s="15" t="s">
        <v>215</v>
      </c>
      <c r="E185" s="15" t="s">
        <v>1010</v>
      </c>
      <c r="F185" s="15"/>
      <c r="I185" s="21"/>
      <c r="J185" s="21"/>
      <c r="K185" s="21"/>
      <c r="L185" s="21"/>
    </row>
    <row r="186" ht="111.75" customHeight="1">
      <c r="A186" s="18" t="s">
        <v>1011</v>
      </c>
      <c r="B186" s="8" t="s">
        <v>1012</v>
      </c>
      <c r="C186" s="19" t="s">
        <v>60</v>
      </c>
      <c r="D186" s="19" t="s">
        <v>215</v>
      </c>
      <c r="E186" s="19" t="s">
        <v>1013</v>
      </c>
      <c r="F186" s="19"/>
      <c r="I186" s="20"/>
      <c r="J186" s="20"/>
      <c r="K186" s="20"/>
      <c r="L186" s="21"/>
    </row>
    <row r="187" ht="111.75" customHeight="1">
      <c r="A187" s="13" t="s">
        <v>1014</v>
      </c>
      <c r="B187" s="14" t="s">
        <v>1015</v>
      </c>
      <c r="C187" s="15" t="s">
        <v>60</v>
      </c>
      <c r="D187" s="15" t="s">
        <v>215</v>
      </c>
      <c r="E187" s="15" t="s">
        <v>1016</v>
      </c>
      <c r="F187" s="15"/>
      <c r="I187" s="22" t="s">
        <v>1017</v>
      </c>
      <c r="J187" s="8" t="s">
        <v>1018</v>
      </c>
      <c r="K187" s="22" t="s">
        <v>1019</v>
      </c>
      <c r="L187" s="21"/>
    </row>
    <row r="188" ht="48.0" customHeight="1">
      <c r="A188" s="18" t="s">
        <v>1020</v>
      </c>
      <c r="B188" s="8" t="s">
        <v>1021</v>
      </c>
      <c r="C188" s="19" t="s">
        <v>60</v>
      </c>
      <c r="D188" s="19" t="s">
        <v>49</v>
      </c>
      <c r="E188" s="19" t="s">
        <v>1022</v>
      </c>
      <c r="F188" s="19"/>
      <c r="I188" s="22" t="s">
        <v>1023</v>
      </c>
      <c r="J188" s="8" t="s">
        <v>1024</v>
      </c>
      <c r="K188" s="22" t="s">
        <v>1025</v>
      </c>
      <c r="L188" s="21"/>
    </row>
    <row r="189" ht="111.75" customHeight="1">
      <c r="A189" s="13" t="s">
        <v>1026</v>
      </c>
      <c r="B189" s="14" t="s">
        <v>1027</v>
      </c>
      <c r="C189" s="15" t="s">
        <v>60</v>
      </c>
      <c r="D189" s="15" t="s">
        <v>49</v>
      </c>
      <c r="E189" s="15" t="s">
        <v>1028</v>
      </c>
      <c r="F189" s="15"/>
      <c r="I189" s="22" t="s">
        <v>1029</v>
      </c>
      <c r="J189" s="8" t="s">
        <v>1030</v>
      </c>
      <c r="K189" s="22" t="s">
        <v>1031</v>
      </c>
      <c r="L189" s="21"/>
    </row>
    <row r="190" ht="96.0" customHeight="1">
      <c r="A190" s="18" t="s">
        <v>1032</v>
      </c>
      <c r="B190" s="8" t="s">
        <v>1033</v>
      </c>
      <c r="C190" s="19" t="s">
        <v>60</v>
      </c>
      <c r="D190" s="19" t="s">
        <v>215</v>
      </c>
      <c r="E190" s="19" t="s">
        <v>1034</v>
      </c>
      <c r="F190" s="19"/>
      <c r="I190" s="22" t="s">
        <v>1035</v>
      </c>
      <c r="J190" s="8" t="s">
        <v>1036</v>
      </c>
      <c r="K190" s="22" t="s">
        <v>1037</v>
      </c>
      <c r="L190" s="21"/>
    </row>
    <row r="191" ht="48.0" customHeight="1">
      <c r="A191" s="13" t="s">
        <v>1038</v>
      </c>
      <c r="B191" s="14" t="s">
        <v>1039</v>
      </c>
      <c r="C191" s="15" t="s">
        <v>60</v>
      </c>
      <c r="D191" s="15" t="s">
        <v>215</v>
      </c>
      <c r="E191" s="15" t="s">
        <v>1040</v>
      </c>
      <c r="F191" s="15"/>
      <c r="I191" s="22" t="s">
        <v>1041</v>
      </c>
      <c r="J191" s="8" t="s">
        <v>1042</v>
      </c>
      <c r="K191" s="22" t="s">
        <v>1043</v>
      </c>
      <c r="L191" s="21"/>
    </row>
    <row r="192" ht="96.0" customHeight="1">
      <c r="A192" s="18" t="s">
        <v>1044</v>
      </c>
      <c r="B192" s="8" t="s">
        <v>1045</v>
      </c>
      <c r="C192" s="19" t="s">
        <v>60</v>
      </c>
      <c r="D192" s="19" t="s">
        <v>215</v>
      </c>
      <c r="E192" s="19" t="s">
        <v>1046</v>
      </c>
      <c r="F192" s="19"/>
      <c r="I192" s="22" t="s">
        <v>1047</v>
      </c>
      <c r="J192" s="8" t="s">
        <v>1048</v>
      </c>
      <c r="K192" s="22" t="s">
        <v>1049</v>
      </c>
      <c r="L192" s="20"/>
    </row>
    <row r="193" ht="96.0" customHeight="1">
      <c r="A193" s="13" t="s">
        <v>1050</v>
      </c>
      <c r="B193" s="14" t="s">
        <v>1051</v>
      </c>
      <c r="C193" s="15" t="s">
        <v>48</v>
      </c>
      <c r="D193" s="15" t="s">
        <v>49</v>
      </c>
      <c r="E193" s="15" t="s">
        <v>1052</v>
      </c>
      <c r="F193" s="15"/>
      <c r="I193" s="16" t="s">
        <v>1053</v>
      </c>
      <c r="J193" s="17" t="s">
        <v>1054</v>
      </c>
      <c r="K193" s="16" t="s">
        <v>1055</v>
      </c>
      <c r="L193" s="16" t="s">
        <v>1056</v>
      </c>
    </row>
    <row r="194" ht="96.0" customHeight="1">
      <c r="A194" s="18" t="s">
        <v>1057</v>
      </c>
      <c r="B194" s="8" t="s">
        <v>1058</v>
      </c>
      <c r="C194" s="19" t="s">
        <v>48</v>
      </c>
      <c r="D194" s="19" t="s">
        <v>49</v>
      </c>
      <c r="E194" s="19" t="s">
        <v>1059</v>
      </c>
      <c r="F194" s="19"/>
      <c r="I194" s="20"/>
      <c r="J194" s="20"/>
      <c r="K194" s="20"/>
      <c r="L194" s="21"/>
    </row>
    <row r="195" ht="63.75" customHeight="1">
      <c r="A195" s="13" t="s">
        <v>1060</v>
      </c>
      <c r="B195" s="14" t="s">
        <v>1061</v>
      </c>
      <c r="C195" s="15" t="s">
        <v>60</v>
      </c>
      <c r="D195" s="15" t="s">
        <v>215</v>
      </c>
      <c r="E195" s="15" t="s">
        <v>1062</v>
      </c>
      <c r="F195" s="15"/>
      <c r="I195" s="22" t="s">
        <v>1063</v>
      </c>
      <c r="J195" s="8" t="s">
        <v>1064</v>
      </c>
      <c r="K195" s="22" t="s">
        <v>1065</v>
      </c>
      <c r="L195" s="21"/>
    </row>
    <row r="196" ht="96.0" customHeight="1">
      <c r="A196" s="18" t="s">
        <v>1066</v>
      </c>
      <c r="B196" s="8" t="s">
        <v>1067</v>
      </c>
      <c r="C196" s="19" t="s">
        <v>60</v>
      </c>
      <c r="D196" s="19" t="s">
        <v>49</v>
      </c>
      <c r="E196" s="19" t="s">
        <v>1068</v>
      </c>
      <c r="F196" s="19"/>
      <c r="I196" s="16" t="s">
        <v>1069</v>
      </c>
      <c r="J196" s="17" t="s">
        <v>1070</v>
      </c>
      <c r="K196" s="16" t="s">
        <v>1071</v>
      </c>
      <c r="L196" s="21"/>
    </row>
    <row r="197" ht="96.0" customHeight="1">
      <c r="A197" s="13" t="s">
        <v>1072</v>
      </c>
      <c r="B197" s="14" t="s">
        <v>1073</v>
      </c>
      <c r="C197" s="15" t="s">
        <v>60</v>
      </c>
      <c r="D197" s="15" t="s">
        <v>49</v>
      </c>
      <c r="E197" s="15" t="s">
        <v>1074</v>
      </c>
      <c r="F197" s="15"/>
      <c r="I197" s="20"/>
      <c r="J197" s="20"/>
      <c r="K197" s="20"/>
      <c r="L197" s="21"/>
    </row>
    <row r="198" ht="63.75" customHeight="1">
      <c r="A198" s="18" t="s">
        <v>1075</v>
      </c>
      <c r="B198" s="8" t="s">
        <v>1076</v>
      </c>
      <c r="C198" s="19" t="s">
        <v>300</v>
      </c>
      <c r="D198" s="19" t="s">
        <v>94</v>
      </c>
      <c r="E198" s="19" t="s">
        <v>1077</v>
      </c>
      <c r="F198" s="19"/>
      <c r="I198" s="22" t="s">
        <v>1078</v>
      </c>
      <c r="J198" s="8" t="s">
        <v>1079</v>
      </c>
      <c r="K198" s="22" t="s">
        <v>1080</v>
      </c>
      <c r="L198" s="21"/>
    </row>
    <row r="199" ht="79.5" customHeight="1">
      <c r="A199" s="13" t="s">
        <v>1081</v>
      </c>
      <c r="B199" s="14" t="s">
        <v>1082</v>
      </c>
      <c r="C199" s="15" t="s">
        <v>60</v>
      </c>
      <c r="D199" s="15" t="s">
        <v>49</v>
      </c>
      <c r="E199" s="15" t="s">
        <v>1083</v>
      </c>
      <c r="F199" s="15"/>
      <c r="I199" s="16" t="s">
        <v>1084</v>
      </c>
      <c r="J199" s="17" t="s">
        <v>1085</v>
      </c>
      <c r="K199" s="16" t="s">
        <v>1086</v>
      </c>
      <c r="L199" s="21"/>
    </row>
    <row r="200" ht="79.5" customHeight="1">
      <c r="A200" s="18" t="s">
        <v>1087</v>
      </c>
      <c r="B200" s="8" t="s">
        <v>1088</v>
      </c>
      <c r="C200" s="19" t="s">
        <v>48</v>
      </c>
      <c r="D200" s="19" t="s">
        <v>49</v>
      </c>
      <c r="E200" s="19" t="s">
        <v>1089</v>
      </c>
      <c r="F200" s="19"/>
      <c r="I200" s="20"/>
      <c r="J200" s="20"/>
      <c r="K200" s="20"/>
      <c r="L200" s="21"/>
    </row>
    <row r="201" ht="79.5" customHeight="1">
      <c r="A201" s="13" t="s">
        <v>1090</v>
      </c>
      <c r="B201" s="14" t="s">
        <v>1091</v>
      </c>
      <c r="C201" s="15" t="s">
        <v>60</v>
      </c>
      <c r="D201" s="15" t="s">
        <v>215</v>
      </c>
      <c r="E201" s="15" t="s">
        <v>1092</v>
      </c>
      <c r="F201" s="15"/>
      <c r="I201" s="22" t="s">
        <v>1093</v>
      </c>
      <c r="J201" s="8" t="s">
        <v>1094</v>
      </c>
      <c r="K201" s="22" t="s">
        <v>1095</v>
      </c>
      <c r="L201" s="21"/>
    </row>
    <row r="202" ht="96.0" customHeight="1">
      <c r="A202" s="18" t="s">
        <v>1096</v>
      </c>
      <c r="B202" s="8" t="s">
        <v>1097</v>
      </c>
      <c r="C202" s="19" t="s">
        <v>48</v>
      </c>
      <c r="D202" s="19" t="s">
        <v>49</v>
      </c>
      <c r="E202" s="19" t="s">
        <v>1098</v>
      </c>
      <c r="F202" s="19"/>
      <c r="I202" s="16" t="s">
        <v>1099</v>
      </c>
      <c r="J202" s="17" t="s">
        <v>1100</v>
      </c>
      <c r="K202" s="16" t="s">
        <v>1101</v>
      </c>
      <c r="L202" s="21"/>
    </row>
    <row r="203" ht="96.0" customHeight="1">
      <c r="A203" s="13" t="s">
        <v>1102</v>
      </c>
      <c r="B203" s="14" t="s">
        <v>1103</v>
      </c>
      <c r="C203" s="15" t="s">
        <v>48</v>
      </c>
      <c r="D203" s="15" t="s">
        <v>49</v>
      </c>
      <c r="E203" s="15" t="s">
        <v>1104</v>
      </c>
      <c r="F203" s="15"/>
      <c r="I203" s="20"/>
      <c r="J203" s="20"/>
      <c r="K203" s="20"/>
      <c r="L203" s="21"/>
    </row>
    <row r="204" ht="63.75" customHeight="1">
      <c r="A204" s="18" t="s">
        <v>1105</v>
      </c>
      <c r="B204" s="8" t="s">
        <v>1106</v>
      </c>
      <c r="C204" s="19" t="s">
        <v>60</v>
      </c>
      <c r="D204" s="19" t="s">
        <v>49</v>
      </c>
      <c r="E204" s="19" t="s">
        <v>1107</v>
      </c>
      <c r="F204" s="19"/>
      <c r="I204" s="22" t="s">
        <v>1108</v>
      </c>
      <c r="J204" s="8" t="s">
        <v>1109</v>
      </c>
      <c r="K204" s="22" t="s">
        <v>1110</v>
      </c>
      <c r="L204" s="21"/>
    </row>
    <row r="205" ht="63.75" customHeight="1">
      <c r="A205" s="13" t="s">
        <v>1111</v>
      </c>
      <c r="B205" s="14" t="s">
        <v>1112</v>
      </c>
      <c r="C205" s="15" t="s">
        <v>60</v>
      </c>
      <c r="D205" s="15" t="s">
        <v>49</v>
      </c>
      <c r="E205" s="15" t="s">
        <v>1113</v>
      </c>
      <c r="F205" s="15"/>
      <c r="I205" s="22" t="s">
        <v>1114</v>
      </c>
      <c r="J205" s="8" t="s">
        <v>1115</v>
      </c>
      <c r="K205" s="22" t="s">
        <v>1116</v>
      </c>
      <c r="L205" s="21"/>
    </row>
    <row r="206" ht="79.5" customHeight="1">
      <c r="A206" s="18" t="s">
        <v>1117</v>
      </c>
      <c r="B206" s="8" t="s">
        <v>1118</v>
      </c>
      <c r="C206" s="19" t="s">
        <v>300</v>
      </c>
      <c r="D206" s="19"/>
      <c r="E206" s="19" t="s">
        <v>1119</v>
      </c>
      <c r="F206" s="19"/>
      <c r="I206" s="22" t="s">
        <v>1120</v>
      </c>
      <c r="J206" s="8" t="s">
        <v>1121</v>
      </c>
      <c r="K206" s="22" t="s">
        <v>1122</v>
      </c>
      <c r="L206" s="21"/>
    </row>
    <row r="207" ht="63.75" customHeight="1">
      <c r="A207" s="13" t="s">
        <v>1123</v>
      </c>
      <c r="B207" s="14" t="s">
        <v>1124</v>
      </c>
      <c r="C207" s="15" t="s">
        <v>300</v>
      </c>
      <c r="D207" s="15"/>
      <c r="E207" s="15" t="s">
        <v>1125</v>
      </c>
      <c r="F207" s="15"/>
      <c r="I207" s="22" t="s">
        <v>1126</v>
      </c>
      <c r="J207" s="8" t="s">
        <v>1127</v>
      </c>
      <c r="K207" s="22" t="s">
        <v>1128</v>
      </c>
      <c r="L207" s="21"/>
    </row>
    <row r="208" ht="63.75" customHeight="1">
      <c r="A208" s="18" t="s">
        <v>1129</v>
      </c>
      <c r="B208" s="8" t="s">
        <v>1130</v>
      </c>
      <c r="C208" s="19" t="s">
        <v>60</v>
      </c>
      <c r="D208" s="19" t="s">
        <v>215</v>
      </c>
      <c r="E208" s="19" t="s">
        <v>1131</v>
      </c>
      <c r="F208" s="19"/>
      <c r="I208" s="22" t="s">
        <v>1132</v>
      </c>
      <c r="J208" s="8" t="s">
        <v>1133</v>
      </c>
      <c r="K208" s="22" t="s">
        <v>1134</v>
      </c>
      <c r="L208" s="21"/>
    </row>
    <row r="209" ht="79.5" customHeight="1">
      <c r="A209" s="13" t="s">
        <v>1135</v>
      </c>
      <c r="B209" s="14" t="s">
        <v>1136</v>
      </c>
      <c r="C209" s="15" t="s">
        <v>60</v>
      </c>
      <c r="D209" s="15" t="s">
        <v>49</v>
      </c>
      <c r="E209" s="15" t="s">
        <v>1137</v>
      </c>
      <c r="F209" s="15"/>
      <c r="I209" s="16" t="s">
        <v>1138</v>
      </c>
      <c r="J209" s="17" t="s">
        <v>1139</v>
      </c>
      <c r="K209" s="16" t="s">
        <v>1140</v>
      </c>
      <c r="L209" s="21"/>
    </row>
    <row r="210" ht="79.5" customHeight="1">
      <c r="A210" s="18" t="s">
        <v>1141</v>
      </c>
      <c r="B210" s="8" t="s">
        <v>1142</v>
      </c>
      <c r="C210" s="19" t="s">
        <v>60</v>
      </c>
      <c r="D210" s="19" t="s">
        <v>49</v>
      </c>
      <c r="E210" s="19" t="s">
        <v>1143</v>
      </c>
      <c r="F210" s="19"/>
      <c r="I210" s="20"/>
      <c r="J210" s="20"/>
      <c r="K210" s="20"/>
      <c r="L210" s="20"/>
    </row>
    <row r="211" ht="79.5" customHeight="1">
      <c r="A211" s="13" t="s">
        <v>1144</v>
      </c>
      <c r="B211" s="14" t="s">
        <v>1145</v>
      </c>
      <c r="C211" s="15" t="s">
        <v>48</v>
      </c>
      <c r="D211" s="15" t="s">
        <v>49</v>
      </c>
      <c r="E211" s="15" t="s">
        <v>1146</v>
      </c>
      <c r="F211" s="15"/>
      <c r="I211" s="16" t="s">
        <v>1147</v>
      </c>
      <c r="J211" s="17" t="s">
        <v>1148</v>
      </c>
      <c r="K211" s="16" t="s">
        <v>1149</v>
      </c>
      <c r="L211" s="16" t="s">
        <v>1150</v>
      </c>
    </row>
    <row r="212" ht="79.5" customHeight="1">
      <c r="A212" s="18" t="s">
        <v>1151</v>
      </c>
      <c r="B212" s="8" t="s">
        <v>1152</v>
      </c>
      <c r="C212" s="19" t="s">
        <v>48</v>
      </c>
      <c r="D212" s="19" t="s">
        <v>49</v>
      </c>
      <c r="E212" s="19" t="s">
        <v>1153</v>
      </c>
      <c r="F212" s="19"/>
      <c r="I212" s="20"/>
      <c r="J212" s="20"/>
      <c r="K212" s="20"/>
      <c r="L212" s="21"/>
    </row>
    <row r="213" ht="79.5" customHeight="1">
      <c r="A213" s="13" t="s">
        <v>1154</v>
      </c>
      <c r="B213" s="14" t="s">
        <v>1155</v>
      </c>
      <c r="C213" s="15" t="s">
        <v>48</v>
      </c>
      <c r="D213" s="15" t="s">
        <v>49</v>
      </c>
      <c r="E213" s="15" t="s">
        <v>1156</v>
      </c>
      <c r="F213" s="15"/>
      <c r="I213" s="16" t="s">
        <v>1157</v>
      </c>
      <c r="J213" s="17" t="s">
        <v>1158</v>
      </c>
      <c r="K213" s="16" t="s">
        <v>1159</v>
      </c>
      <c r="L213" s="21"/>
    </row>
    <row r="214" ht="79.5" customHeight="1">
      <c r="A214" s="18" t="s">
        <v>1160</v>
      </c>
      <c r="B214" s="8" t="s">
        <v>1161</v>
      </c>
      <c r="C214" s="19" t="s">
        <v>48</v>
      </c>
      <c r="D214" s="19" t="s">
        <v>49</v>
      </c>
      <c r="E214" s="19" t="s">
        <v>1162</v>
      </c>
      <c r="F214" s="19"/>
      <c r="I214" s="20"/>
      <c r="J214" s="20"/>
      <c r="K214" s="20"/>
      <c r="L214" s="21"/>
    </row>
    <row r="215" ht="127.5" customHeight="1">
      <c r="A215" s="13" t="s">
        <v>1163</v>
      </c>
      <c r="B215" s="14" t="s">
        <v>1164</v>
      </c>
      <c r="C215" s="15" t="s">
        <v>48</v>
      </c>
      <c r="D215" s="15" t="s">
        <v>49</v>
      </c>
      <c r="E215" s="15" t="s">
        <v>1165</v>
      </c>
      <c r="F215" s="15"/>
      <c r="I215" s="22" t="s">
        <v>1166</v>
      </c>
      <c r="J215" s="8" t="s">
        <v>1167</v>
      </c>
      <c r="K215" s="22" t="s">
        <v>1168</v>
      </c>
      <c r="L215" s="21"/>
    </row>
    <row r="216" ht="96.0" customHeight="1">
      <c r="A216" s="18" t="s">
        <v>1169</v>
      </c>
      <c r="B216" s="8" t="s">
        <v>1170</v>
      </c>
      <c r="C216" s="19" t="s">
        <v>48</v>
      </c>
      <c r="D216" s="19" t="s">
        <v>49</v>
      </c>
      <c r="E216" s="19" t="s">
        <v>1171</v>
      </c>
      <c r="F216" s="19"/>
      <c r="I216" s="22" t="s">
        <v>1172</v>
      </c>
      <c r="J216" s="8" t="s">
        <v>1173</v>
      </c>
      <c r="K216" s="22" t="s">
        <v>1174</v>
      </c>
      <c r="L216" s="21"/>
    </row>
    <row r="217" ht="48.0" customHeight="1">
      <c r="A217" s="13" t="s">
        <v>1175</v>
      </c>
      <c r="B217" s="14" t="s">
        <v>1176</v>
      </c>
      <c r="C217" s="15" t="s">
        <v>48</v>
      </c>
      <c r="D217" s="15" t="s">
        <v>49</v>
      </c>
      <c r="E217" s="15" t="s">
        <v>1177</v>
      </c>
      <c r="F217" s="15"/>
      <c r="I217" s="22" t="s">
        <v>1178</v>
      </c>
      <c r="J217" s="8" t="s">
        <v>1179</v>
      </c>
      <c r="K217" s="22" t="s">
        <v>1180</v>
      </c>
      <c r="L217" s="21"/>
    </row>
    <row r="218" ht="79.5" customHeight="1">
      <c r="A218" s="18" t="s">
        <v>1181</v>
      </c>
      <c r="B218" s="8" t="s">
        <v>1182</v>
      </c>
      <c r="C218" s="19" t="s">
        <v>48</v>
      </c>
      <c r="D218" s="19" t="s">
        <v>49</v>
      </c>
      <c r="E218" s="19" t="s">
        <v>1183</v>
      </c>
      <c r="F218" s="19" t="s">
        <v>1184</v>
      </c>
      <c r="I218" s="22" t="s">
        <v>1185</v>
      </c>
      <c r="J218" s="8" t="s">
        <v>1186</v>
      </c>
      <c r="K218" s="22" t="s">
        <v>1187</v>
      </c>
      <c r="L218" s="21"/>
    </row>
    <row r="219" ht="96.0" customHeight="1">
      <c r="A219" s="13" t="s">
        <v>1188</v>
      </c>
      <c r="B219" s="14" t="s">
        <v>1189</v>
      </c>
      <c r="C219" s="15" t="s">
        <v>48</v>
      </c>
      <c r="D219" s="15" t="s">
        <v>49</v>
      </c>
      <c r="E219" s="15" t="s">
        <v>1190</v>
      </c>
      <c r="F219" s="15"/>
      <c r="I219" s="16" t="s">
        <v>1191</v>
      </c>
      <c r="J219" s="17" t="s">
        <v>1192</v>
      </c>
      <c r="K219" s="16" t="s">
        <v>1193</v>
      </c>
      <c r="L219" s="21"/>
    </row>
    <row r="220" ht="96.0" customHeight="1">
      <c r="A220" s="18" t="s">
        <v>1194</v>
      </c>
      <c r="B220" s="8" t="s">
        <v>1195</v>
      </c>
      <c r="C220" s="19" t="s">
        <v>60</v>
      </c>
      <c r="D220" s="19" t="s">
        <v>49</v>
      </c>
      <c r="E220" s="19" t="s">
        <v>1196</v>
      </c>
      <c r="F220" s="19"/>
      <c r="I220" s="20"/>
      <c r="J220" s="20"/>
      <c r="K220" s="20"/>
      <c r="L220" s="21"/>
    </row>
    <row r="221" ht="79.5" customHeight="1">
      <c r="A221" s="13" t="s">
        <v>1197</v>
      </c>
      <c r="B221" s="14" t="s">
        <v>1198</v>
      </c>
      <c r="C221" s="15" t="s">
        <v>48</v>
      </c>
      <c r="D221" s="15" t="s">
        <v>49</v>
      </c>
      <c r="E221" s="15" t="s">
        <v>1199</v>
      </c>
      <c r="F221" s="15"/>
      <c r="I221" s="22" t="s">
        <v>1200</v>
      </c>
      <c r="J221" s="8" t="s">
        <v>1201</v>
      </c>
      <c r="K221" s="22" t="s">
        <v>1202</v>
      </c>
      <c r="L221" s="20"/>
    </row>
    <row r="222" ht="127.5" customHeight="1">
      <c r="A222" s="18" t="s">
        <v>1203</v>
      </c>
      <c r="B222" s="8" t="s">
        <v>1204</v>
      </c>
      <c r="C222" s="19" t="s">
        <v>48</v>
      </c>
      <c r="D222" s="19" t="s">
        <v>94</v>
      </c>
      <c r="E222" s="19" t="s">
        <v>1205</v>
      </c>
      <c r="F222" s="19"/>
      <c r="I222" s="16" t="s">
        <v>1206</v>
      </c>
      <c r="J222" s="17" t="s">
        <v>1207</v>
      </c>
      <c r="K222" s="16" t="s">
        <v>1208</v>
      </c>
      <c r="L222" s="16" t="s">
        <v>1209</v>
      </c>
    </row>
    <row r="223" ht="127.5" customHeight="1">
      <c r="A223" s="13" t="s">
        <v>1210</v>
      </c>
      <c r="B223" s="14" t="s">
        <v>1211</v>
      </c>
      <c r="C223" s="15" t="s">
        <v>48</v>
      </c>
      <c r="D223" s="15" t="s">
        <v>94</v>
      </c>
      <c r="E223" s="15" t="s">
        <v>1212</v>
      </c>
      <c r="F223" s="15"/>
      <c r="I223" s="20"/>
      <c r="J223" s="20"/>
      <c r="K223" s="20"/>
      <c r="L223" s="21"/>
    </row>
    <row r="224" ht="79.5" customHeight="1">
      <c r="A224" s="18" t="s">
        <v>1213</v>
      </c>
      <c r="B224" s="8" t="s">
        <v>1214</v>
      </c>
      <c r="C224" s="19" t="s">
        <v>60</v>
      </c>
      <c r="D224" s="19" t="s">
        <v>49</v>
      </c>
      <c r="E224" s="19" t="s">
        <v>1215</v>
      </c>
      <c r="F224" s="19"/>
      <c r="I224" s="22" t="s">
        <v>1216</v>
      </c>
      <c r="J224" s="8" t="s">
        <v>1217</v>
      </c>
      <c r="K224" s="22" t="s">
        <v>1218</v>
      </c>
      <c r="L224" s="21"/>
    </row>
    <row r="225" ht="63.75" customHeight="1">
      <c r="A225" s="13" t="s">
        <v>1219</v>
      </c>
      <c r="B225" s="14" t="s">
        <v>1220</v>
      </c>
      <c r="C225" s="15" t="s">
        <v>60</v>
      </c>
      <c r="D225" s="15" t="s">
        <v>94</v>
      </c>
      <c r="E225" s="15" t="s">
        <v>1221</v>
      </c>
      <c r="F225" s="15"/>
      <c r="I225" s="22" t="s">
        <v>1222</v>
      </c>
      <c r="J225" s="8" t="s">
        <v>1223</v>
      </c>
      <c r="K225" s="22" t="s">
        <v>1224</v>
      </c>
      <c r="L225" s="21"/>
    </row>
    <row r="226" ht="63.75" customHeight="1">
      <c r="A226" s="18" t="s">
        <v>1225</v>
      </c>
      <c r="B226" s="8" t="s">
        <v>1226</v>
      </c>
      <c r="C226" s="19" t="s">
        <v>60</v>
      </c>
      <c r="D226" s="19" t="s">
        <v>94</v>
      </c>
      <c r="E226" s="19" t="s">
        <v>1227</v>
      </c>
      <c r="F226" s="19"/>
      <c r="I226" s="22" t="s">
        <v>1228</v>
      </c>
      <c r="J226" s="8" t="s">
        <v>1229</v>
      </c>
      <c r="K226" s="22" t="s">
        <v>39</v>
      </c>
      <c r="L226" s="21"/>
    </row>
    <row r="227" ht="63.75" customHeight="1">
      <c r="A227" s="13" t="s">
        <v>1230</v>
      </c>
      <c r="B227" s="14" t="s">
        <v>1231</v>
      </c>
      <c r="C227" s="15" t="s">
        <v>60</v>
      </c>
      <c r="D227" s="15" t="s">
        <v>49</v>
      </c>
      <c r="E227" s="15" t="s">
        <v>1232</v>
      </c>
      <c r="F227" s="15"/>
      <c r="I227" s="22" t="s">
        <v>1233</v>
      </c>
      <c r="J227" s="8" t="s">
        <v>1234</v>
      </c>
      <c r="K227" s="22" t="s">
        <v>1235</v>
      </c>
      <c r="L227" s="21"/>
    </row>
    <row r="228" ht="63.75" customHeight="1">
      <c r="A228" s="18" t="s">
        <v>1236</v>
      </c>
      <c r="B228" s="8" t="s">
        <v>1237</v>
      </c>
      <c r="C228" s="19" t="s">
        <v>48</v>
      </c>
      <c r="D228" s="19" t="s">
        <v>94</v>
      </c>
      <c r="E228" s="19" t="s">
        <v>1238</v>
      </c>
      <c r="F228" s="19"/>
      <c r="I228" s="22" t="s">
        <v>1239</v>
      </c>
      <c r="J228" s="8" t="s">
        <v>1240</v>
      </c>
      <c r="K228" s="22" t="s">
        <v>1241</v>
      </c>
      <c r="L228" s="21"/>
    </row>
    <row r="229" ht="48.0" customHeight="1">
      <c r="A229" s="13" t="s">
        <v>1242</v>
      </c>
      <c r="B229" s="14" t="s">
        <v>1243</v>
      </c>
      <c r="C229" s="15" t="s">
        <v>300</v>
      </c>
      <c r="D229" s="15" t="s">
        <v>94</v>
      </c>
      <c r="E229" s="15" t="s">
        <v>1244</v>
      </c>
      <c r="F229" s="15"/>
      <c r="I229" s="22" t="s">
        <v>1245</v>
      </c>
      <c r="J229" s="8" t="s">
        <v>1246</v>
      </c>
      <c r="K229" s="22" t="s">
        <v>1247</v>
      </c>
      <c r="L229" s="21"/>
    </row>
    <row r="230" ht="63.75" customHeight="1">
      <c r="A230" s="18" t="s">
        <v>1248</v>
      </c>
      <c r="B230" s="8" t="s">
        <v>1249</v>
      </c>
      <c r="C230" s="19" t="s">
        <v>60</v>
      </c>
      <c r="D230" s="19" t="s">
        <v>49</v>
      </c>
      <c r="E230" s="19" t="s">
        <v>1250</v>
      </c>
      <c r="F230" s="19"/>
      <c r="I230" s="22" t="s">
        <v>1251</v>
      </c>
      <c r="J230" s="8" t="s">
        <v>1252</v>
      </c>
      <c r="K230" s="22" t="s">
        <v>1253</v>
      </c>
      <c r="L230" s="21"/>
    </row>
    <row r="231" ht="223.5" customHeight="1">
      <c r="A231" s="13" t="s">
        <v>1254</v>
      </c>
      <c r="B231" s="14" t="s">
        <v>1255</v>
      </c>
      <c r="C231" s="15" t="s">
        <v>60</v>
      </c>
      <c r="D231" s="15" t="s">
        <v>94</v>
      </c>
      <c r="E231" s="15" t="s">
        <v>1256</v>
      </c>
      <c r="F231" s="15"/>
      <c r="I231" s="22" t="s">
        <v>1257</v>
      </c>
      <c r="J231" s="8" t="s">
        <v>1258</v>
      </c>
      <c r="K231" s="22" t="s">
        <v>1259</v>
      </c>
      <c r="L231" s="21"/>
    </row>
    <row r="232" ht="48.0" customHeight="1">
      <c r="A232" s="18" t="s">
        <v>1260</v>
      </c>
      <c r="B232" s="8" t="s">
        <v>1261</v>
      </c>
      <c r="C232" s="19" t="s">
        <v>60</v>
      </c>
      <c r="D232" s="19" t="s">
        <v>94</v>
      </c>
      <c r="E232" s="19" t="s">
        <v>1262</v>
      </c>
      <c r="F232" s="19"/>
      <c r="I232" s="22" t="s">
        <v>1263</v>
      </c>
      <c r="J232" s="8" t="s">
        <v>1264</v>
      </c>
      <c r="K232" s="22" t="s">
        <v>1265</v>
      </c>
      <c r="L232" s="21"/>
    </row>
    <row r="233" ht="79.5" customHeight="1">
      <c r="A233" s="13" t="s">
        <v>1266</v>
      </c>
      <c r="B233" s="14" t="s">
        <v>1267</v>
      </c>
      <c r="C233" s="15" t="s">
        <v>48</v>
      </c>
      <c r="D233" s="15" t="s">
        <v>49</v>
      </c>
      <c r="E233" s="15" t="s">
        <v>1268</v>
      </c>
      <c r="F233" s="15"/>
      <c r="I233" s="22" t="s">
        <v>1269</v>
      </c>
      <c r="J233" s="8" t="s">
        <v>1270</v>
      </c>
      <c r="K233" s="22" t="s">
        <v>1271</v>
      </c>
      <c r="L233" s="21"/>
    </row>
    <row r="234" ht="96.0" customHeight="1">
      <c r="A234" s="18" t="s">
        <v>1272</v>
      </c>
      <c r="B234" s="8" t="s">
        <v>1273</v>
      </c>
      <c r="C234" s="19" t="s">
        <v>60</v>
      </c>
      <c r="D234" s="19" t="s">
        <v>49</v>
      </c>
      <c r="E234" s="19" t="s">
        <v>1274</v>
      </c>
      <c r="F234" s="19"/>
      <c r="I234" s="22" t="s">
        <v>1275</v>
      </c>
      <c r="J234" s="8" t="s">
        <v>1276</v>
      </c>
      <c r="K234" s="22" t="s">
        <v>1277</v>
      </c>
      <c r="L234" s="21"/>
    </row>
    <row r="235" ht="63.75" customHeight="1">
      <c r="A235" s="13" t="s">
        <v>1278</v>
      </c>
      <c r="B235" s="14" t="s">
        <v>1279</v>
      </c>
      <c r="C235" s="15" t="s">
        <v>60</v>
      </c>
      <c r="D235" s="15" t="s">
        <v>49</v>
      </c>
      <c r="E235" s="15" t="s">
        <v>1280</v>
      </c>
      <c r="F235" s="15"/>
      <c r="I235" s="22" t="s">
        <v>1281</v>
      </c>
      <c r="J235" s="8" t="s">
        <v>1282</v>
      </c>
      <c r="K235" s="22" t="s">
        <v>1283</v>
      </c>
      <c r="L235" s="21"/>
    </row>
    <row r="236" ht="63.75" customHeight="1">
      <c r="A236" s="18" t="s">
        <v>1284</v>
      </c>
      <c r="B236" s="8" t="s">
        <v>1285</v>
      </c>
      <c r="C236" s="19" t="s">
        <v>60</v>
      </c>
      <c r="D236" s="19" t="s">
        <v>215</v>
      </c>
      <c r="E236" s="19" t="s">
        <v>1286</v>
      </c>
      <c r="F236" s="19"/>
      <c r="I236" s="22" t="s">
        <v>1287</v>
      </c>
      <c r="J236" s="8" t="s">
        <v>1288</v>
      </c>
      <c r="K236" s="22" t="s">
        <v>1289</v>
      </c>
      <c r="L236" s="20"/>
    </row>
    <row r="237" ht="96.0" customHeight="1">
      <c r="A237" s="13" t="s">
        <v>1290</v>
      </c>
      <c r="B237" s="14" t="s">
        <v>1291</v>
      </c>
      <c r="C237" s="15" t="s">
        <v>60</v>
      </c>
      <c r="D237" s="15" t="s">
        <v>102</v>
      </c>
      <c r="E237" s="15" t="s">
        <v>1292</v>
      </c>
      <c r="F237" s="15" t="s">
        <v>1293</v>
      </c>
      <c r="I237" s="16" t="s">
        <v>1294</v>
      </c>
      <c r="J237" s="17" t="s">
        <v>1295</v>
      </c>
      <c r="K237" s="16" t="s">
        <v>1296</v>
      </c>
      <c r="L237" s="16" t="s">
        <v>1297</v>
      </c>
    </row>
    <row r="238" ht="96.0" customHeight="1">
      <c r="A238" s="18" t="s">
        <v>1298</v>
      </c>
      <c r="B238" s="8" t="s">
        <v>1299</v>
      </c>
      <c r="C238" s="19" t="s">
        <v>60</v>
      </c>
      <c r="D238" s="19" t="s">
        <v>102</v>
      </c>
      <c r="E238" s="19" t="s">
        <v>1300</v>
      </c>
      <c r="F238" s="19" t="s">
        <v>1293</v>
      </c>
      <c r="I238" s="20"/>
      <c r="J238" s="20"/>
      <c r="K238" s="20"/>
      <c r="L238" s="21"/>
    </row>
    <row r="239" ht="79.5" customHeight="1">
      <c r="A239" s="13" t="s">
        <v>1301</v>
      </c>
      <c r="B239" s="14" t="s">
        <v>1302</v>
      </c>
      <c r="C239" s="15" t="s">
        <v>60</v>
      </c>
      <c r="D239" s="15" t="s">
        <v>102</v>
      </c>
      <c r="E239" s="15" t="s">
        <v>1303</v>
      </c>
      <c r="F239" s="15" t="s">
        <v>1293</v>
      </c>
      <c r="I239" s="16" t="s">
        <v>1304</v>
      </c>
      <c r="J239" s="17" t="s">
        <v>1305</v>
      </c>
      <c r="K239" s="16" t="s">
        <v>1306</v>
      </c>
      <c r="L239" s="21"/>
    </row>
    <row r="240" ht="79.5" customHeight="1">
      <c r="A240" s="18" t="s">
        <v>1307</v>
      </c>
      <c r="B240" s="8" t="s">
        <v>1308</v>
      </c>
      <c r="C240" s="19" t="s">
        <v>60</v>
      </c>
      <c r="D240" s="19" t="s">
        <v>49</v>
      </c>
      <c r="E240" s="19" t="s">
        <v>1309</v>
      </c>
      <c r="F240" s="19"/>
      <c r="I240" s="20"/>
      <c r="J240" s="20"/>
      <c r="K240" s="20"/>
      <c r="L240" s="21"/>
    </row>
    <row r="241" ht="96.0" customHeight="1">
      <c r="A241" s="13" t="s">
        <v>1310</v>
      </c>
      <c r="B241" s="14" t="s">
        <v>1311</v>
      </c>
      <c r="C241" s="15" t="s">
        <v>48</v>
      </c>
      <c r="D241" s="15" t="s">
        <v>49</v>
      </c>
      <c r="E241" s="15" t="s">
        <v>1312</v>
      </c>
      <c r="F241" s="15"/>
      <c r="I241" s="22" t="s">
        <v>1313</v>
      </c>
      <c r="J241" s="8" t="s">
        <v>1314</v>
      </c>
      <c r="K241" s="22" t="s">
        <v>1315</v>
      </c>
      <c r="L241" s="21"/>
    </row>
    <row r="242" ht="96.0" customHeight="1">
      <c r="A242" s="18" t="s">
        <v>1316</v>
      </c>
      <c r="B242" s="8" t="s">
        <v>1317</v>
      </c>
      <c r="C242" s="19" t="s">
        <v>60</v>
      </c>
      <c r="D242" s="19" t="s">
        <v>49</v>
      </c>
      <c r="E242" s="19" t="s">
        <v>1318</v>
      </c>
      <c r="F242" s="19"/>
      <c r="I242" s="22" t="s">
        <v>1319</v>
      </c>
      <c r="J242" s="8" t="s">
        <v>1320</v>
      </c>
      <c r="K242" s="22" t="s">
        <v>1321</v>
      </c>
      <c r="L242" s="21"/>
    </row>
    <row r="243" ht="96.0" customHeight="1">
      <c r="A243" s="13" t="s">
        <v>1322</v>
      </c>
      <c r="B243" s="14" t="s">
        <v>1323</v>
      </c>
      <c r="C243" s="15" t="s">
        <v>300</v>
      </c>
      <c r="D243" s="15"/>
      <c r="E243" s="15" t="s">
        <v>1324</v>
      </c>
      <c r="F243" s="15"/>
      <c r="I243" s="22" t="s">
        <v>1325</v>
      </c>
      <c r="J243" s="8" t="s">
        <v>1326</v>
      </c>
      <c r="K243" s="22" t="s">
        <v>1327</v>
      </c>
      <c r="L243" s="21"/>
    </row>
    <row r="244" ht="79.5" customHeight="1">
      <c r="A244" s="18" t="s">
        <v>1328</v>
      </c>
      <c r="B244" s="8" t="s">
        <v>1329</v>
      </c>
      <c r="C244" s="19" t="s">
        <v>60</v>
      </c>
      <c r="D244" s="19" t="s">
        <v>49</v>
      </c>
      <c r="E244" s="19" t="s">
        <v>1330</v>
      </c>
      <c r="F244" s="19"/>
      <c r="I244" s="22" t="s">
        <v>1331</v>
      </c>
      <c r="J244" s="8" t="s">
        <v>1332</v>
      </c>
      <c r="K244" s="22" t="s">
        <v>1333</v>
      </c>
      <c r="L244" s="21"/>
    </row>
    <row r="245" ht="96.0" customHeight="1">
      <c r="A245" s="13" t="s">
        <v>1334</v>
      </c>
      <c r="B245" s="14" t="s">
        <v>1335</v>
      </c>
      <c r="C245" s="15" t="s">
        <v>60</v>
      </c>
      <c r="D245" s="15" t="s">
        <v>49</v>
      </c>
      <c r="E245" s="15" t="s">
        <v>1336</v>
      </c>
      <c r="F245" s="15"/>
      <c r="I245" s="22" t="s">
        <v>1337</v>
      </c>
      <c r="J245" s="8" t="s">
        <v>1338</v>
      </c>
      <c r="K245" s="22" t="s">
        <v>1339</v>
      </c>
      <c r="L245" s="21"/>
    </row>
    <row r="246" ht="63.75" customHeight="1">
      <c r="A246" s="18" t="s">
        <v>1340</v>
      </c>
      <c r="B246" s="8" t="s">
        <v>1341</v>
      </c>
      <c r="C246" s="19" t="s">
        <v>60</v>
      </c>
      <c r="D246" s="19" t="s">
        <v>49</v>
      </c>
      <c r="E246" s="19" t="s">
        <v>1342</v>
      </c>
      <c r="F246" s="19"/>
      <c r="I246" s="22" t="s">
        <v>1343</v>
      </c>
      <c r="J246" s="8" t="s">
        <v>1344</v>
      </c>
      <c r="K246" s="22" t="s">
        <v>1345</v>
      </c>
      <c r="L246" s="21"/>
    </row>
    <row r="247" ht="79.5" customHeight="1">
      <c r="A247" s="13" t="s">
        <v>1346</v>
      </c>
      <c r="B247" s="14" t="s">
        <v>1347</v>
      </c>
      <c r="C247" s="15" t="s">
        <v>48</v>
      </c>
      <c r="D247" s="15" t="s">
        <v>49</v>
      </c>
      <c r="E247" s="15" t="s">
        <v>1348</v>
      </c>
      <c r="F247" s="15"/>
      <c r="I247" s="22" t="s">
        <v>1349</v>
      </c>
      <c r="J247" s="8" t="s">
        <v>1350</v>
      </c>
      <c r="K247" s="22" t="s">
        <v>1351</v>
      </c>
      <c r="L247" s="21"/>
    </row>
    <row r="248" ht="63.75" customHeight="1">
      <c r="A248" s="18" t="s">
        <v>1352</v>
      </c>
      <c r="B248" s="8" t="s">
        <v>1353</v>
      </c>
      <c r="C248" s="19" t="s">
        <v>48</v>
      </c>
      <c r="D248" s="19" t="s">
        <v>49</v>
      </c>
      <c r="E248" s="19" t="s">
        <v>1354</v>
      </c>
      <c r="F248" s="19"/>
      <c r="I248" s="22" t="s">
        <v>1355</v>
      </c>
      <c r="J248" s="8" t="s">
        <v>1356</v>
      </c>
      <c r="K248" s="22" t="s">
        <v>1357</v>
      </c>
      <c r="L248" s="20"/>
    </row>
    <row r="249" ht="79.5" customHeight="1">
      <c r="A249" s="13" t="s">
        <v>1358</v>
      </c>
      <c r="B249" s="14" t="s">
        <v>1359</v>
      </c>
      <c r="C249" s="15" t="s">
        <v>300</v>
      </c>
      <c r="D249" s="15"/>
      <c r="E249" s="15" t="s">
        <v>1360</v>
      </c>
      <c r="F249" s="15"/>
      <c r="I249" s="16" t="s">
        <v>1361</v>
      </c>
      <c r="J249" s="17" t="s">
        <v>1362</v>
      </c>
      <c r="K249" s="16" t="s">
        <v>1363</v>
      </c>
      <c r="L249" s="16" t="s">
        <v>1364</v>
      </c>
    </row>
    <row r="250" ht="79.5" customHeight="1">
      <c r="A250" s="18" t="s">
        <v>1365</v>
      </c>
      <c r="B250" s="8" t="s">
        <v>1366</v>
      </c>
      <c r="C250" s="19" t="s">
        <v>300</v>
      </c>
      <c r="D250" s="19"/>
      <c r="E250" s="19" t="s">
        <v>1360</v>
      </c>
      <c r="F250" s="19"/>
      <c r="I250" s="20"/>
      <c r="J250" s="20"/>
      <c r="K250" s="20"/>
      <c r="L250" s="21"/>
    </row>
    <row r="251" ht="111.75" customHeight="1">
      <c r="A251" s="13" t="s">
        <v>1367</v>
      </c>
      <c r="B251" s="14" t="s">
        <v>1368</v>
      </c>
      <c r="C251" s="15" t="s">
        <v>300</v>
      </c>
      <c r="D251" s="15"/>
      <c r="E251" s="15" t="s">
        <v>1360</v>
      </c>
      <c r="F251" s="15"/>
      <c r="I251" s="22" t="s">
        <v>1369</v>
      </c>
      <c r="J251" s="8" t="s">
        <v>1370</v>
      </c>
      <c r="K251" s="22" t="s">
        <v>1371</v>
      </c>
      <c r="L251" s="21"/>
    </row>
    <row r="252" ht="63.75" customHeight="1">
      <c r="A252" s="18" t="s">
        <v>1372</v>
      </c>
      <c r="B252" s="8" t="s">
        <v>1373</v>
      </c>
      <c r="C252" s="19" t="s">
        <v>300</v>
      </c>
      <c r="D252" s="19"/>
      <c r="E252" s="19" t="s">
        <v>1374</v>
      </c>
      <c r="F252" s="19"/>
      <c r="I252" s="22" t="s">
        <v>1375</v>
      </c>
      <c r="J252" s="8" t="s">
        <v>1376</v>
      </c>
      <c r="K252" s="22" t="s">
        <v>1377</v>
      </c>
      <c r="L252" s="21"/>
    </row>
    <row r="253" ht="79.5" customHeight="1">
      <c r="A253" s="13" t="s">
        <v>1378</v>
      </c>
      <c r="B253" s="14" t="s">
        <v>1379</v>
      </c>
      <c r="C253" s="15" t="s">
        <v>300</v>
      </c>
      <c r="D253" s="15"/>
      <c r="E253" s="15" t="s">
        <v>1380</v>
      </c>
      <c r="F253" s="15"/>
      <c r="I253" s="22" t="s">
        <v>1381</v>
      </c>
      <c r="J253" s="8" t="s">
        <v>1382</v>
      </c>
      <c r="K253" s="22" t="s">
        <v>1383</v>
      </c>
      <c r="L253" s="21"/>
    </row>
    <row r="254" ht="96.0" customHeight="1">
      <c r="A254" s="18" t="s">
        <v>1384</v>
      </c>
      <c r="B254" s="8" t="s">
        <v>1385</v>
      </c>
      <c r="C254" s="19" t="s">
        <v>300</v>
      </c>
      <c r="D254" s="19"/>
      <c r="E254" s="19" t="s">
        <v>1380</v>
      </c>
      <c r="F254" s="19"/>
      <c r="I254" s="22" t="s">
        <v>1386</v>
      </c>
      <c r="J254" s="8" t="s">
        <v>1387</v>
      </c>
      <c r="K254" s="22" t="s">
        <v>1388</v>
      </c>
      <c r="L254" s="21"/>
    </row>
    <row r="255" ht="63.75" customHeight="1">
      <c r="A255" s="13" t="s">
        <v>1389</v>
      </c>
      <c r="B255" s="14" t="s">
        <v>1390</v>
      </c>
      <c r="C255" s="15" t="s">
        <v>300</v>
      </c>
      <c r="D255" s="15"/>
      <c r="E255" s="15" t="s">
        <v>1380</v>
      </c>
      <c r="F255" s="15"/>
      <c r="I255" s="22" t="s">
        <v>1391</v>
      </c>
      <c r="J255" s="8" t="s">
        <v>1392</v>
      </c>
      <c r="K255" s="22" t="s">
        <v>1393</v>
      </c>
      <c r="L255" s="21"/>
    </row>
    <row r="256" ht="63.75" customHeight="1">
      <c r="A256" s="18" t="s">
        <v>1394</v>
      </c>
      <c r="B256" s="8" t="s">
        <v>1395</v>
      </c>
      <c r="C256" s="19" t="s">
        <v>300</v>
      </c>
      <c r="D256" s="19"/>
      <c r="E256" s="19" t="s">
        <v>1380</v>
      </c>
      <c r="F256" s="19"/>
      <c r="I256" s="22" t="s">
        <v>1396</v>
      </c>
      <c r="J256" s="8" t="s">
        <v>1397</v>
      </c>
      <c r="K256" s="22" t="s">
        <v>1398</v>
      </c>
      <c r="L256" s="21"/>
    </row>
    <row r="257" ht="63.75" customHeight="1">
      <c r="A257" s="13" t="s">
        <v>1399</v>
      </c>
      <c r="B257" s="14" t="s">
        <v>1400</v>
      </c>
      <c r="C257" s="15" t="s">
        <v>300</v>
      </c>
      <c r="D257" s="15"/>
      <c r="E257" s="15" t="s">
        <v>1380</v>
      </c>
      <c r="F257" s="15"/>
      <c r="I257" s="22" t="s">
        <v>1401</v>
      </c>
      <c r="J257" s="8" t="s">
        <v>1402</v>
      </c>
      <c r="K257" s="22" t="s">
        <v>1403</v>
      </c>
      <c r="L257" s="21"/>
    </row>
    <row r="258" ht="63.75" customHeight="1">
      <c r="A258" s="18" t="s">
        <v>1404</v>
      </c>
      <c r="B258" s="8" t="s">
        <v>1405</v>
      </c>
      <c r="C258" s="19" t="s">
        <v>300</v>
      </c>
      <c r="D258" s="19"/>
      <c r="E258" s="19" t="s">
        <v>1380</v>
      </c>
      <c r="F258" s="19"/>
      <c r="I258" s="22" t="s">
        <v>1406</v>
      </c>
      <c r="J258" s="8" t="s">
        <v>1407</v>
      </c>
      <c r="K258" s="22" t="s">
        <v>1408</v>
      </c>
      <c r="L258" s="21"/>
    </row>
    <row r="259" ht="48.0" customHeight="1">
      <c r="A259" s="13" t="s">
        <v>1409</v>
      </c>
      <c r="B259" s="14" t="s">
        <v>1410</v>
      </c>
      <c r="C259" s="15" t="s">
        <v>48</v>
      </c>
      <c r="D259" s="24" t="s">
        <v>215</v>
      </c>
      <c r="E259" s="15" t="s">
        <v>1380</v>
      </c>
      <c r="F259" s="15"/>
      <c r="I259" s="22" t="s">
        <v>1411</v>
      </c>
      <c r="J259" s="8" t="s">
        <v>1412</v>
      </c>
      <c r="K259" s="22" t="s">
        <v>1413</v>
      </c>
      <c r="L259" s="21"/>
    </row>
    <row r="260" ht="63.75" customHeight="1">
      <c r="A260" s="18" t="s">
        <v>1414</v>
      </c>
      <c r="B260" s="8" t="s">
        <v>1415</v>
      </c>
      <c r="C260" s="19" t="s">
        <v>300</v>
      </c>
      <c r="D260" s="19"/>
      <c r="E260" s="19" t="s">
        <v>1380</v>
      </c>
      <c r="F260" s="19"/>
      <c r="I260" s="22" t="s">
        <v>1416</v>
      </c>
      <c r="J260" s="8" t="s">
        <v>1417</v>
      </c>
      <c r="K260" s="22" t="s">
        <v>1418</v>
      </c>
      <c r="L260" s="21"/>
    </row>
    <row r="261" ht="48.0" customHeight="1">
      <c r="A261" s="13" t="s">
        <v>1419</v>
      </c>
      <c r="B261" s="14" t="s">
        <v>1420</v>
      </c>
      <c r="C261" s="15" t="s">
        <v>300</v>
      </c>
      <c r="D261" s="15"/>
      <c r="E261" s="15" t="s">
        <v>1380</v>
      </c>
      <c r="F261" s="15"/>
      <c r="I261" s="22" t="s">
        <v>1421</v>
      </c>
      <c r="J261" s="8" t="s">
        <v>1422</v>
      </c>
      <c r="K261" s="22" t="s">
        <v>1423</v>
      </c>
      <c r="L261" s="21"/>
    </row>
    <row r="262" ht="79.5" customHeight="1">
      <c r="A262" s="18" t="s">
        <v>1424</v>
      </c>
      <c r="B262" s="8" t="s">
        <v>1425</v>
      </c>
      <c r="C262" s="19" t="s">
        <v>300</v>
      </c>
      <c r="D262" s="19"/>
      <c r="E262" s="19" t="s">
        <v>1426</v>
      </c>
      <c r="F262" s="19"/>
      <c r="I262" s="22" t="s">
        <v>1427</v>
      </c>
      <c r="J262" s="8" t="s">
        <v>1428</v>
      </c>
      <c r="K262" s="22" t="s">
        <v>1429</v>
      </c>
      <c r="L262" s="21"/>
    </row>
    <row r="263" ht="96.0" customHeight="1">
      <c r="A263" s="13" t="s">
        <v>1430</v>
      </c>
      <c r="B263" s="14" t="s">
        <v>1431</v>
      </c>
      <c r="C263" s="15" t="s">
        <v>300</v>
      </c>
      <c r="D263" s="15"/>
      <c r="E263" s="15" t="s">
        <v>1432</v>
      </c>
      <c r="F263" s="15"/>
      <c r="I263" s="22" t="s">
        <v>1433</v>
      </c>
      <c r="J263" s="8" t="s">
        <v>1434</v>
      </c>
      <c r="K263" s="22" t="s">
        <v>1435</v>
      </c>
      <c r="L263" s="20"/>
    </row>
    <row r="264" ht="31.5" customHeight="1">
      <c r="A264" s="11" t="s">
        <v>1436</v>
      </c>
      <c r="B264" s="3"/>
      <c r="C264" s="3"/>
      <c r="D264" s="4"/>
      <c r="E264" s="25" t="s">
        <v>3</v>
      </c>
      <c r="F264" s="25" t="s">
        <v>3</v>
      </c>
      <c r="G264" s="25" t="s">
        <v>3</v>
      </c>
      <c r="H264" s="25" t="s">
        <v>3</v>
      </c>
      <c r="I264" s="25" t="s">
        <v>3</v>
      </c>
      <c r="J264" s="25" t="s">
        <v>3</v>
      </c>
      <c r="K264" s="25" t="s">
        <v>3</v>
      </c>
      <c r="L264" s="25" t="s">
        <v>3</v>
      </c>
    </row>
    <row r="265" ht="159.75" customHeight="1">
      <c r="A265" s="9" t="s">
        <v>37</v>
      </c>
      <c r="B265" s="6"/>
      <c r="C265" s="6"/>
      <c r="D265" s="7"/>
    </row>
  </sheetData>
  <mergeCells count="179">
    <mergeCell ref="J237:J238"/>
    <mergeCell ref="K237:K238"/>
    <mergeCell ref="J239:J240"/>
    <mergeCell ref="K239:K240"/>
    <mergeCell ref="A264:D264"/>
    <mergeCell ref="A265:D265"/>
    <mergeCell ref="L249:L263"/>
    <mergeCell ref="I249:I250"/>
    <mergeCell ref="J249:J250"/>
    <mergeCell ref="K249:K250"/>
    <mergeCell ref="L237:L248"/>
    <mergeCell ref="I211:I212"/>
    <mergeCell ref="I213:I214"/>
    <mergeCell ref="I209:I210"/>
    <mergeCell ref="I193:I194"/>
    <mergeCell ref="I196:I197"/>
    <mergeCell ref="I199:I200"/>
    <mergeCell ref="I202:I203"/>
    <mergeCell ref="J213:J214"/>
    <mergeCell ref="K213:K214"/>
    <mergeCell ref="I219:I220"/>
    <mergeCell ref="J219:J220"/>
    <mergeCell ref="I237:I238"/>
    <mergeCell ref="I239:I240"/>
    <mergeCell ref="I222:I223"/>
    <mergeCell ref="J222:J223"/>
    <mergeCell ref="K222:K223"/>
    <mergeCell ref="L222:L236"/>
    <mergeCell ref="L211:L221"/>
    <mergeCell ref="K219:K220"/>
    <mergeCell ref="I171:I175"/>
    <mergeCell ref="J171:J175"/>
    <mergeCell ref="K171:K175"/>
    <mergeCell ref="L171:L178"/>
    <mergeCell ref="J167:J168"/>
    <mergeCell ref="K167:K168"/>
    <mergeCell ref="L150:L170"/>
    <mergeCell ref="J152:J153"/>
    <mergeCell ref="K152:K153"/>
    <mergeCell ref="J147:J148"/>
    <mergeCell ref="K147:K148"/>
    <mergeCell ref="J150:J151"/>
    <mergeCell ref="K150:K151"/>
    <mergeCell ref="K145:K146"/>
    <mergeCell ref="K193:K194"/>
    <mergeCell ref="L193:L210"/>
    <mergeCell ref="K196:K197"/>
    <mergeCell ref="K199:K200"/>
    <mergeCell ref="J211:J212"/>
    <mergeCell ref="K211:K212"/>
    <mergeCell ref="J209:J210"/>
    <mergeCell ref="K209:K210"/>
    <mergeCell ref="J202:J203"/>
    <mergeCell ref="K202:K203"/>
    <mergeCell ref="J193:J194"/>
    <mergeCell ref="J182:J186"/>
    <mergeCell ref="K182:K186"/>
    <mergeCell ref="J196:J197"/>
    <mergeCell ref="J199:J200"/>
    <mergeCell ref="I179:I180"/>
    <mergeCell ref="J179:J180"/>
    <mergeCell ref="K179:K180"/>
    <mergeCell ref="L179:L192"/>
    <mergeCell ref="I182:I186"/>
    <mergeCell ref="I161:I162"/>
    <mergeCell ref="J161:J162"/>
    <mergeCell ref="K161:K162"/>
    <mergeCell ref="I164:I165"/>
    <mergeCell ref="J164:J165"/>
    <mergeCell ref="K164:K165"/>
    <mergeCell ref="I135:I136"/>
    <mergeCell ref="I137:I138"/>
    <mergeCell ref="I167:I168"/>
    <mergeCell ref="I152:I153"/>
    <mergeCell ref="I147:I148"/>
    <mergeCell ref="I150:I151"/>
    <mergeCell ref="I145:I146"/>
    <mergeCell ref="I130:I132"/>
    <mergeCell ref="I133:I134"/>
    <mergeCell ref="L130:L149"/>
    <mergeCell ref="L121:L129"/>
    <mergeCell ref="L97:L120"/>
    <mergeCell ref="L74:L96"/>
    <mergeCell ref="J145:J146"/>
    <mergeCell ref="J130:J132"/>
    <mergeCell ref="K130:K132"/>
    <mergeCell ref="J133:J134"/>
    <mergeCell ref="K133:K134"/>
    <mergeCell ref="K135:K136"/>
    <mergeCell ref="K137:K138"/>
    <mergeCell ref="J135:J136"/>
    <mergeCell ref="J137:J138"/>
    <mergeCell ref="I118:I119"/>
    <mergeCell ref="J118:J119"/>
    <mergeCell ref="I121:I122"/>
    <mergeCell ref="J121:J122"/>
    <mergeCell ref="K121:K122"/>
    <mergeCell ref="J104:J105"/>
    <mergeCell ref="K104:K105"/>
    <mergeCell ref="I107:I108"/>
    <mergeCell ref="J107:J108"/>
    <mergeCell ref="I80:I81"/>
    <mergeCell ref="I82:I83"/>
    <mergeCell ref="I74:I76"/>
    <mergeCell ref="J74:J76"/>
    <mergeCell ref="K74:K76"/>
    <mergeCell ref="J82:J83"/>
    <mergeCell ref="K82:K83"/>
    <mergeCell ref="I86:I87"/>
    <mergeCell ref="J86:J87"/>
    <mergeCell ref="K89:K90"/>
    <mergeCell ref="I89:I90"/>
    <mergeCell ref="K118:K119"/>
    <mergeCell ref="K107:K108"/>
    <mergeCell ref="I97:I98"/>
    <mergeCell ref="J97:J98"/>
    <mergeCell ref="K97:K98"/>
    <mergeCell ref="J102:J103"/>
    <mergeCell ref="K102:K103"/>
    <mergeCell ref="K86:K87"/>
    <mergeCell ref="J89:J90"/>
    <mergeCell ref="I102:I103"/>
    <mergeCell ref="I104:I105"/>
    <mergeCell ref="I77:I79"/>
    <mergeCell ref="J77:J79"/>
    <mergeCell ref="K77:K79"/>
    <mergeCell ref="J80:J81"/>
    <mergeCell ref="K80:K81"/>
    <mergeCell ref="I40:I41"/>
    <mergeCell ref="I35:I36"/>
    <mergeCell ref="I22:I23"/>
    <mergeCell ref="J22:J23"/>
    <mergeCell ref="K22:K23"/>
    <mergeCell ref="I11:I12"/>
    <mergeCell ref="J11:J12"/>
    <mergeCell ref="K11:K12"/>
    <mergeCell ref="J35:J36"/>
    <mergeCell ref="K35:K36"/>
    <mergeCell ref="J9:J10"/>
    <mergeCell ref="K9:K10"/>
    <mergeCell ref="I18:I19"/>
    <mergeCell ref="I20:I21"/>
    <mergeCell ref="B1:D1"/>
    <mergeCell ref="I3:I4"/>
    <mergeCell ref="J3:J4"/>
    <mergeCell ref="K3:K4"/>
    <mergeCell ref="I9:I10"/>
    <mergeCell ref="I60:I61"/>
    <mergeCell ref="J60:J61"/>
    <mergeCell ref="K60:K61"/>
    <mergeCell ref="K48:K49"/>
    <mergeCell ref="J51:J52"/>
    <mergeCell ref="K51:K52"/>
    <mergeCell ref="L51:L73"/>
    <mergeCell ref="I37:I38"/>
    <mergeCell ref="J37:J38"/>
    <mergeCell ref="L40:L50"/>
    <mergeCell ref="L22:L39"/>
    <mergeCell ref="L11:L21"/>
    <mergeCell ref="L3:L10"/>
    <mergeCell ref="I27:I29"/>
    <mergeCell ref="J27:J29"/>
    <mergeCell ref="K27:K29"/>
    <mergeCell ref="I51:I52"/>
    <mergeCell ref="J40:J41"/>
    <mergeCell ref="K40:K41"/>
    <mergeCell ref="I48:I49"/>
    <mergeCell ref="J48:J49"/>
    <mergeCell ref="K32:K34"/>
    <mergeCell ref="K37:K38"/>
    <mergeCell ref="J20:J21"/>
    <mergeCell ref="K20:K21"/>
    <mergeCell ref="I32:I34"/>
    <mergeCell ref="J32:J34"/>
    <mergeCell ref="I16:I17"/>
    <mergeCell ref="J16:J17"/>
    <mergeCell ref="K16:K17"/>
    <mergeCell ref="J18:J19"/>
    <mergeCell ref="K18:K19"/>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Worksheets</vt:lpstr>
      </vt:variant>
      <vt:variant>
        <vt:i4>2</vt:i4>
      </vt:variant>
    </vt:vector>
  </HeadingPairs>
  <TitlesOfParts>
    <vt:vector baseType="lpstr" size="2">
      <vt:lpstr>Introduction</vt:lpstr>
      <vt:lpstr>CAIQv4.0.2</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lastModifiedBy>Waleed Zafar</cp:lastModifiedBy>
  <dcterms:modified xsi:type="dcterms:W3CDTF">2022-12-26T00:55:47Z</dcterms:modified>
  <cp:revision>0</cp:revision>
</cp:coreProperties>
</file>