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nisin\Desktop\"/>
    </mc:Choice>
  </mc:AlternateContent>
  <xr:revisionPtr revIDLastSave="0" documentId="13_ncr:1_{67EF8CA7-C3B5-45A4-9C3D-B23D1D944B29}" xr6:coauthVersionLast="47" xr6:coauthVersionMax="47" xr10:uidLastSave="{00000000-0000-0000-0000-000000000000}"/>
  <bookViews>
    <workbookView xWindow="-120" yWindow="-120" windowWidth="38640" windowHeight="21240" activeTab="1" xr2:uid="{00000000-000D-0000-FFFF-FFFF00000000}"/>
  </bookViews>
  <sheets>
    <sheet name="Introduction" sheetId="1" r:id="rId1"/>
    <sheet name="CAIQv4.0.2"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<sst xmlns="http://schemas.openxmlformats.org/spreadsheetml/2006/main" count="2034" uniqueCount="1370">
  <si>
    <t>v4.0.2+0</t>
  </si>
  <si>
    <t>CONSENSUS ASSESSMENTS INITIATIVE QUESTIONNAIRE VERSION 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</si>
  <si>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</si>
  <si>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</si>
  <si>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</si>
  <si>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</si>
  <si>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</si>
  <si>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</si>
  <si>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</si>
  <si>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</si>
  <si>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</si>
  <si>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</si>
  <si>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</si>
  <si>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</si>
  <si>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</si>
  <si>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</si>
  <si>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</si>
  <si>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</si>
  <si>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</si>
  <si>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</si>
  <si>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</si>
  <si>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</si>
  <si>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</si>
  <si>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</si>
  <si>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</si>
  <si>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</si>
  <si>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</si>
  <si>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</si>
  <si>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</si>
  <si>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</si>
  <si>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</si>
  <si>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</si>
  <si>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</si>
  <si>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2019-2021 Cloud Security Alliance - All rights reserved. You may download, store, display on your computer, view, print, and link to 
the Cloud Security Alliance “Cloud Controls Matrix (CCM) Version 4.0.2” at http://www.cloudsecurityalliance.org subject to the following: (a) the 
Cloud Controls Matrix v4.0.2 may be used solely for your personal, informational, non-commercial use; (b) the Cloud Controls Matrix v4.0.2 may not 
be modified or altered in any way; (c) the Cloud Controls Matrix v4.0.2 may not be redistributed; and (d) the trademark, copyright or other notices 
may not be removed. You may quote portions of the Cloud Controls Matrix v4.0.2 as permitted by the Fair Use provisions of the United States 
Copyright Act, provided that you attribute the portions to the Cloud Security Alliance Cloud Controls Matrix Version 4.0.2. If you are interested 
in obtaining a license to this material for other usages not addresses in the copyright notice, please contact info@cloudsecurityalliance.org.</t>
  </si>
  <si>
    <t>Question</t>
  </si>
  <si>
    <t>CSP CAIQ Answer</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</si>
  <si>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</si>
  <si>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</si>
  <si>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</si>
  <si>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</si>
  <si>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</si>
  <si>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</si>
  <si>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</si>
  <si>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</si>
  <si>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t>
  </si>
  <si>
    <t>Yes</t>
  </si>
  <si>
    <t>CSP-owned</t>
  </si>
  <si>
    <t>As part of the established audit and assurance management process we have established and clear scope of audits, assurance polices, standards and regulations that are being followed with clear definition of control mechanism regarding their implementation. The scope is shared with all relevant parties, updated, evaluated and maintained through the audit assurance process.</t>
  </si>
  <si>
    <t>A&amp;A-01</t>
  </si>
  <si>
    <t>Establish, document, approve, communicate, apply, evaluate and maintain audit 
and assurance policies and procedures and standards. Review and update the 
policies and procedures at least annually.</t>
  </si>
  <si>
    <t>Audit and Assurance 
Policy and Procedures</t>
  </si>
  <si>
    <t>Audit &amp; Assurance</t>
  </si>
  <si>
    <t>A&amp;A-01.2</t>
  </si>
  <si>
    <t>Are audit and assurance policies, procedures, and standards reviewed and 
updated at least annually?</t>
  </si>
  <si>
    <t xml:space="preserve">The audit and assurance scope is update regularly (at least annually) as part of the audit assurance process followed. </t>
  </si>
  <si>
    <t>A&amp;A-02.1</t>
  </si>
  <si>
    <t>Are independent audit and assurance assessments conducted according to 
relevant standards at least annually?</t>
  </si>
  <si>
    <t>The independent audit and assurance assessment are planned as part of the audit and assurance scope regularly or on as needed basis.</t>
  </si>
  <si>
    <t>A&amp;A-02</t>
  </si>
  <si>
    <t>Conduct independent audit and assurance assessments according to relevant 
standards at least annually.</t>
  </si>
  <si>
    <t>Independent Assessments</t>
  </si>
  <si>
    <t>A&amp;A-03.1</t>
  </si>
  <si>
    <t>Are independent audit and assurance assessments performed according to 
risk-based plans and policies?</t>
  </si>
  <si>
    <t>The audit and assurance process itself includes different sources as input for creating and planning the annual audit and assurance plan. One of this sources is risk management process where the output form the risk assessment can provide input for the audit planning process.</t>
  </si>
  <si>
    <t>A&amp;A-03</t>
  </si>
  <si>
    <t>Perform independent audit and assurance assessments according to risk-based 
plans and policies.</t>
  </si>
  <si>
    <t>Risk Based Planning 
Assessment</t>
  </si>
  <si>
    <t>A&amp;A-04.1</t>
  </si>
  <si>
    <t>Is compliance verified regarding all relevant standards, regulations, 
legal/contractual, and statutory requirements applicable to the audit?</t>
  </si>
  <si>
    <t>A&amp;A-04</t>
  </si>
  <si>
    <t>Verify compliance with all relevant standards, regulations, legal/contractual, 
and statutory requirements applicable to the audit.</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</si>
  <si>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</si>
  <si>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</si>
  <si>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t>
  </si>
  <si>
    <t>We have established audit management process through the which the audit scope and implementation is managed, and the results are evaluated and shared with all relevant parties.</t>
  </si>
  <si>
    <t>A&amp;A-05</t>
  </si>
  <si>
    <t>Define and implement an Audit Management process to support audit planning, 
risk analysis, security control assessment, conclusion, remediation schedules, 
report generation, and review of past reports and supporting evidence.</t>
  </si>
  <si>
    <t>Audit Management 
Process</t>
  </si>
  <si>
    <t>A&amp;A-06.1</t>
  </si>
  <si>
    <t>Is a risk-based corrective action plan to remediate audit findings 
established, documented, approved, communicated, applied, evaluated, and 
maintained?</t>
  </si>
  <si>
    <t>The results form the audit findings can be both corrective and preventive. For each finding recommendations should be provided that are further planned for implementation and resolution.</t>
  </si>
  <si>
    <t>A&amp;A-06</t>
  </si>
  <si>
    <t>Establish, document, approve, communicate, apply, evaluate and maintain a 
risk-based corrective action plan to remediate audit findings, review and 
report remediation status to relevant stakeholders.</t>
  </si>
  <si>
    <t>Remediation</t>
  </si>
  <si>
    <t>A&amp;A-06.2</t>
  </si>
  <si>
    <t>Is the remediation status of audit findings reviewed and reported to relevant 
stakeholders?</t>
  </si>
  <si>
    <t xml:space="preserve">We have established audit management process through the which the audit findings are reported and the remediation progress is followed and reported to all relevant stakeholders. </t>
  </si>
  <si>
    <t>AIS-01.1</t>
  </si>
  <si>
    <t>Are application security policies and procedures established, documented, 
approved, communicated, applied, evaluated, and maintained to guide 
appropriate planning, delivery, and support of the organization's application 
security capabilities?</t>
  </si>
  <si>
    <t>During the development the security best practices are followed, code is checks for security during review and used 3rd party libraries are automatically scanned for security vulnerabilities. This and more is covered by our policies.</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</si>
  <si>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</si>
  <si>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</si>
  <si>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t>Application and 
Interface Security 
Policy and Procedures</t>
  </si>
  <si>
    <t>Application &amp; Interface 
Security</t>
  </si>
  <si>
    <t>AIS-01.2</t>
  </si>
  <si>
    <t>Are application security policies and procedures reviewed and updated at 
least annually?</t>
  </si>
  <si>
    <t>The policy is reviewed at least anually.</t>
  </si>
  <si>
    <t>AIS-02.1</t>
  </si>
  <si>
    <t>Are baseline requirements to secure different applications established, 
documented, and maintained?</t>
  </si>
  <si>
    <t xml:space="preserve">Production release baseline requirements are defined and documented </t>
  </si>
  <si>
    <t>AIS-02</t>
  </si>
  <si>
    <t>Establish, document and maintain baseline requirements for securing different 
applications.</t>
  </si>
  <si>
    <t>Application Security 
Baseline Requirements</t>
  </si>
  <si>
    <t>AIS-03.1</t>
  </si>
  <si>
    <t>Are technical and operational metrics defined and implemented according to 
business objectives, security requirements, and compliance obligations?</t>
  </si>
  <si>
    <t>We are using AWS Security Hub that checks all accounts against security best practices. Technical and operational security metrics are defined and being reported.</t>
  </si>
  <si>
    <t>AIS-03</t>
  </si>
  <si>
    <t>Define and implement technical and operational metrics in alignment with 
business objectives, security requirements, and compliance obligations.</t>
  </si>
  <si>
    <t>Application Security 
Metrics</t>
  </si>
  <si>
    <t>AIS-04.1</t>
  </si>
  <si>
    <t>Is an SDLC process defined and implemented for application design, 
development, deployment, and operation per organizationally designed security 
requirements?</t>
  </si>
  <si>
    <t>Security is explicitely considered during development process. Security audit and penetration tests are performed yearly by external company. Security threats are scanned with AWS Guardduty and SecurityHub</t>
  </si>
  <si>
    <t>AIS-04</t>
  </si>
  <si>
    <t>Define and implement a SDLC process for application design, development, 
deployment, and operation in accordance with security requirements defined by 
the organization.</t>
  </si>
  <si>
    <t>Secure Application 
Design and Development</t>
  </si>
  <si>
    <t>AIS-05.1</t>
  </si>
  <si>
    <t>Does the testing strategy outline criteria to accept new information systems, 
upgrades, and new versions while ensuring application security, compliance 
adherence, and organizational speed of delivery goals?</t>
  </si>
  <si>
    <t>Security requirements are upheld and are not sacrified to speed up the development. We scan for security threads automatically during the development process.</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</si>
  <si>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</si>
  <si>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t>
  </si>
  <si>
    <t>Automated Application 
Security Testing</t>
  </si>
  <si>
    <t>AIS-05.2</t>
  </si>
  <si>
    <t>Is testing automated when applicable and possible?</t>
  </si>
  <si>
    <t xml:space="preserve">3rd party libraries are automatically scanned for known vulnerabilities during CI/CD as well as static code analysis with SonarQuebe.  Enviroment changes are tracked with AWS Config and if there are some resources out of compliance the team is notified and remidiation steps are take. Additionally AWS Guardduty and SecurityHub is used to follow security best practices. </t>
  </si>
  <si>
    <t>AIS-06.1</t>
  </si>
  <si>
    <t>Are strategies and capabilities established and implemented to deploy 
application code in a secure, standardized, and compliant manner?</t>
  </si>
  <si>
    <t>Deployment of the code is done via serverless framework. This is further automated with CI pipeline together with DB migrations.</t>
  </si>
  <si>
    <t>AIS-06</t>
  </si>
  <si>
    <t>Establish and implement strategies and capabilities for secure, standardized, 
and compliant application deployment. Automate where possible.</t>
  </si>
  <si>
    <t>Automated Secure 
Application Deployment</t>
  </si>
  <si>
    <t>AIS-06.2</t>
  </si>
  <si>
    <t>Is the deployment and integration of application code automated where 
possible?</t>
  </si>
  <si>
    <t xml:space="preserve">CI/CD pipelines are implemented. Libraries are scanned for vulnerabilities during the development. Deployment is automized for both production and pre-production environments. </t>
  </si>
  <si>
    <t>AIS-07.1</t>
  </si>
  <si>
    <t>Are application security vulnerabilities remediated following defined 
processes?</t>
  </si>
  <si>
    <t>All security vulnerabilities are processed together with other bugs found on regular basis.</t>
  </si>
  <si>
    <t>AIS-07</t>
  </si>
  <si>
    <t>Define and implement a process to remediate application security 
vulnerabilities, automating remediation when possible.</t>
  </si>
  <si>
    <t>Application 
Vulnerability 
Remediation</t>
  </si>
  <si>
    <t>AIS-07.2</t>
  </si>
  <si>
    <t>Is the remediation of application security vulnerabilities automated when 
possible?</t>
  </si>
  <si>
    <t>Yes. We are using AWS Config to automatically apply remedies.</t>
  </si>
  <si>
    <t>BCR-01.1</t>
  </si>
  <si>
    <t>Are business continuity management and operational resilience policies and 
procedures established, documented, approved, communicated, applied, 
evaluated, and maintained?</t>
  </si>
  <si>
    <t>Through our monthly risk management review we are continously evaluating any potential impact to the business and we are implementing remedies and operational improvements in a contiuous fashion</t>
  </si>
  <si>
    <t>BCR-01</t>
  </si>
  <si>
    <t>Establish, document, approve, communicate, apply, evaluate and maintain 
business continuity management and operational resilience policies and 
procedures. Review and update the policies and procedures at least annually.</t>
  </si>
  <si>
    <t>Business Continuity 
Management Policy and 
Procedures</t>
  </si>
  <si>
    <t>Business Continuity 
Management and 
Operational Resilience</t>
  </si>
  <si>
    <t>BCR-01.2</t>
  </si>
  <si>
    <t>Are the policies and procedures reviewed and updated at least annually?</t>
  </si>
  <si>
    <t>BCR-02.1</t>
  </si>
  <si>
    <t>Are criteria for developing business continuity and operational resiliency 
strategies and capabilities established based on business disruption and risk 
impacts?</t>
  </si>
  <si>
    <t>Same as BCR-01.1</t>
  </si>
  <si>
    <t>BCR-02</t>
  </si>
  <si>
    <t>Determine the impact of business disruptions and risks to establish criteria 
for developing business continuity and operational resilience strategies and 
capabilities.</t>
  </si>
  <si>
    <t>Risk Assessment and 
Impact Analysis</t>
  </si>
  <si>
    <t>BCR-03.1</t>
  </si>
  <si>
    <t>Are strategies developed to reduce the impact of, withstand, and recover from 
business disruptions in accordance with risk appetite?</t>
  </si>
  <si>
    <t>Data Recovery plan was developed based coming from results of Business Impact Analysis. It contains identification of most important risks and corresponding strategies and counter-measures.</t>
  </si>
  <si>
    <t>BCR-03</t>
  </si>
  <si>
    <t>Establish strategies to reduce the impact of, withstand, and recover from 
business disruptions within risk appetite.</t>
  </si>
  <si>
    <t>Business Continuity 
Strategy</t>
  </si>
  <si>
    <t>BCR-04.1</t>
  </si>
  <si>
    <t>Are operational resilience strategies and capability results incorporated to 
establish, document, approve, communicate, apply, evaluate, and maintain a 
business continuity plan?</t>
  </si>
  <si>
    <t>Only top strategies and counter-measures from Data Recovery plan has detailed business continuity plan worked out.</t>
  </si>
  <si>
    <t>BCR-04</t>
  </si>
  <si>
    <t>Establish, document, approve, communicate, apply, evaluate and maintain a 
business continuity plan based on the results of the operational resilience 
strategies and capabilities.</t>
  </si>
  <si>
    <t>Business Continuity 
Planning</t>
  </si>
  <si>
    <t>BCR-05.1</t>
  </si>
  <si>
    <t>Is relevant documentation developed, identified, and acquired to support 
business continuity and operational resilience plans?</t>
  </si>
  <si>
    <t>Most important plans and procedures are documented, further improvements to be done</t>
  </si>
  <si>
    <t>BCR-05</t>
  </si>
  <si>
    <t>Develop, identify, and acquire documentation that is relevant to support the 
business continuity and operational resilience programs. Make the documentation 
available to authorized stakeholders and review periodically.</t>
  </si>
  <si>
    <t>Documentation</t>
  </si>
  <si>
    <t>BCR-05.2</t>
  </si>
  <si>
    <t>Is business continuity and operational resilience documentation available to 
authorized stakeholders?</t>
  </si>
  <si>
    <t>Existing documentation is communicated to appropriate stakeholders.</t>
  </si>
  <si>
    <t>BCR-05.3</t>
  </si>
  <si>
    <t>Is business continuity and operational resilience documentation reviewed 
periodically?</t>
  </si>
  <si>
    <t>Data Recovery and associated strategies are reviewed at least once a year.</t>
  </si>
  <si>
    <t>BCR-06.1</t>
  </si>
  <si>
    <t>Are the business continuity and operational resilience plans exercised and 
tested at least annually and when significant changes occur?</t>
  </si>
  <si>
    <t>Each year randomly picked strategies are exercised.</t>
  </si>
  <si>
    <t>BCR-06</t>
  </si>
  <si>
    <t>Exercise and test business continuity and operational resilience plans at least 
annually or upon significant changes.</t>
  </si>
  <si>
    <t>Business Continuity 
Exercises</t>
  </si>
  <si>
    <t>BCR-07.1</t>
  </si>
  <si>
    <t>Do business continuity and resilience procedures establish communication with 
stakeholders and participants?</t>
  </si>
  <si>
    <t>BCR-07</t>
  </si>
  <si>
    <t>Establish communication with stakeholders and participants in the course of 
business continuity and resilience procedures.</t>
  </si>
  <si>
    <t>Communication</t>
  </si>
  <si>
    <t>BCR-08.1</t>
  </si>
  <si>
    <t>Is cloud data periodically backed up?</t>
  </si>
  <si>
    <t xml:space="preserve">Sensors data are backuped in the AWS before it goes to the third party service Influx Cloud. The users data stored in RDS are also periodically backuped. </t>
  </si>
  <si>
    <t>BCR-08</t>
  </si>
  <si>
    <t>Periodically backup data stored in the cloud. Ensure the confidentiality, 
integrity and availability of the backup, and verify data restoration from 
backup for resiliency.</t>
  </si>
  <si>
    <t>Backup</t>
  </si>
  <si>
    <t>BCR-08.2</t>
  </si>
  <si>
    <t>Is the confidentiality, integrity, and availability of backup data ensured?</t>
  </si>
  <si>
    <t>Access to backup data is restricted to athenticated users. Additionally RDS backups are protected against deletion and modification.</t>
  </si>
  <si>
    <t>BCR-08.3</t>
  </si>
  <si>
    <t>Can backups be restored appropriately for resiliency?</t>
  </si>
  <si>
    <t>This is part of the AWS backup restore procedure.</t>
  </si>
  <si>
    <t>BCR-09.1</t>
  </si>
  <si>
    <t>Is a disaster response plan established, documented, approved, applied, 
evaluated, and maintained to ensure recovery from natural and man-made 
disasters?</t>
  </si>
  <si>
    <t>Our infrastructure is running completely in AWS cloud. Temporal outage of single AWS region based on BIA is with-in company risk tolerance.</t>
  </si>
  <si>
    <t>BCR-09</t>
  </si>
  <si>
    <t>Establish, document, approve, communicate, apply, evaluate and maintain a 
disaster response plan to recover from natural and man-made disasters. Update 
the plan at least annually or upon significant changes.</t>
  </si>
  <si>
    <t>Disaster Response Plan</t>
  </si>
  <si>
    <t>BCR-09.2</t>
  </si>
  <si>
    <t>Is the disaster response plan updated at least annually, and when significant 
changes occur?</t>
  </si>
  <si>
    <t>Business impact analysis and derived Disaster recovery plan is reviewed (and updated accordingly) at least annually.</t>
  </si>
  <si>
    <t>BCR-10.1</t>
  </si>
  <si>
    <t>Is the disaster response plan exercised annually or when significant changes 
occur?</t>
  </si>
  <si>
    <t>See BCR-09.1</t>
  </si>
  <si>
    <t>BCR-10</t>
  </si>
  <si>
    <t>Exercise the disaster response plan annually or upon significant changes, 
including if possible local emergency authorities.</t>
  </si>
  <si>
    <t>Response Plan Exercise</t>
  </si>
  <si>
    <t>BCR-10.2</t>
  </si>
  <si>
    <t>Are local emergency authorities included, if possible, in the exercise?</t>
  </si>
  <si>
    <t>NA</t>
  </si>
  <si>
    <t>Our infrastructure is completelly in cloud. Thus there is no need to include local emergency authorities in the excercise.</t>
  </si>
  <si>
    <t>BCR-11.1</t>
  </si>
  <si>
    <t>Is business-critical equipment supplemented with redundant equipment 
independently located at a reasonable minimum distance in accordance with 
applicable industry standards?</t>
  </si>
  <si>
    <t>The cloud is built upon AWS serverless components that comes with redundancy built-in. In addition to that customer's edge devices are able to buffer data for one day in case the AWS services are out.</t>
  </si>
  <si>
    <t>BCR-11</t>
  </si>
  <si>
    <t>Supplement business-critical equipment with redundant equipment independently 
located at a reasonable minimum distance in accordance with applicable industry 
standards.</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</si>
  <si>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</si>
  <si>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</si>
  <si>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t>
  </si>
  <si>
    <t xml:space="preserve">Risk management program is established, covering all parts: development, management, governance, sales.  Product developemnt process follows agile methodology where every change is tracked and must be explicitly approved by management. </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</si>
  <si>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</si>
  <si>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t>
  </si>
  <si>
    <t>Change Management 
Policy and Procedures</t>
  </si>
  <si>
    <t>Change Control and 
Configuration 
Management</t>
  </si>
  <si>
    <t>CCC-01.2</t>
  </si>
  <si>
    <t>Policies and procedures are updated on regular/on-demand basis. Risk assesment and Retrospective meetings are scheduled each month where improvements and mitigation plans are identified.</t>
  </si>
  <si>
    <t>CCC-02.1</t>
  </si>
  <si>
    <t>Is a defined quality change control, approval and testing process (with 
established baselines, testing, and release standards) followed?</t>
  </si>
  <si>
    <t>Agile methodology is used during the development process that includes product owner's approval, documented approach to code reviews, automated code quality checks and tests as well as manual testing plan.</t>
  </si>
  <si>
    <t>CCC-02</t>
  </si>
  <si>
    <t>Follow a defined quality change control, approval and testing process with 
established baselines, testing, and release standards.</t>
  </si>
  <si>
    <t>Quality Testing</t>
  </si>
  <si>
    <t>CCC-03.1</t>
  </si>
  <si>
    <t>Are risks associated with changing organizational assets (including 
applications, systems, infrastructure, configuration, etc.) managed, 
regardless of whether asset management occurs internally or externally (i.e., 
outsourced)?</t>
  </si>
  <si>
    <t>Risk management program is established, covering all parts: development, management, governance, sales.  Regular Risk assesments are scheduled on monthly basis  where improvements and mitigation plans are identified.</t>
  </si>
  <si>
    <t>CCC-03</t>
  </si>
  <si>
    <t>Manage the risks associated with applying changes to organization assets, 
including application, systems, infrastructure, configuration, etc., regardless 
of whether the assets are managed internally or externally (i.e., outsourced).</t>
  </si>
  <si>
    <t>Change Management 
Technology</t>
  </si>
  <si>
    <t>CCC-04.1</t>
  </si>
  <si>
    <t>Is the unauthorized addition, removal, update, and management of organization 
assets restricted?</t>
  </si>
  <si>
    <t>Security best practices are followed to prevent unauthorized access (like SSO, MFA, bastion host) and also partly checks for unauthorized changes with AWS Config rules. The risk is also reduced by using serverless deployment that will replace any unauthorized changes with new deployment.</t>
  </si>
  <si>
    <t>CCC-04</t>
  </si>
  <si>
    <t>Restrict the unauthorized addition, removal, update, and management of 
organization assets.</t>
  </si>
  <si>
    <t>Unauthorized Change 
Protection</t>
  </si>
  <si>
    <t>CCC-05.1</t>
  </si>
  <si>
    <t>Are provisions to limit changes that directly impact CSC-owned environments 
and require tenants to authorize requests explicitly included within the 
service level agreements (SLAs) between CSPs and CSCs?</t>
  </si>
  <si>
    <t>Nederman Insight Cloud is obliged to meet agreed SLA. We have an internal policy to notify customers on any service impact.</t>
  </si>
  <si>
    <t>CCC-05</t>
  </si>
  <si>
    <t>Include provisions limiting changes directly impacting CSCs owned 
environments/tenants to explicitly authorized requests within service level 
agreements between CSPs and CSCs.</t>
  </si>
  <si>
    <t>Change Agreements</t>
  </si>
  <si>
    <t>CCC-06.1</t>
  </si>
  <si>
    <t>Are change management baselines established for all relevant authorized 
changes on organizational assets?</t>
  </si>
  <si>
    <t>Changes are executed using scripts and are highly automated</t>
  </si>
  <si>
    <t>CCC-06</t>
  </si>
  <si>
    <t>Establish change management baselines for all relevant authorized changes on 
organization assets.</t>
  </si>
  <si>
    <t>Change Management 
Baseline</t>
  </si>
  <si>
    <t>CCC-07.1</t>
  </si>
  <si>
    <t>Are detection measures implemented with proactive notification if changes 
deviate from established baselines?</t>
  </si>
  <si>
    <t>Our cloud solution is using AWS services that will notify if any errors or breakdowns in service occur</t>
  </si>
  <si>
    <t>CCC-07</t>
  </si>
  <si>
    <t>Implement detection measures with proactive notification in case of changes 
deviating from the established baseline.</t>
  </si>
  <si>
    <t>Detection of Baseline 
Deviation</t>
  </si>
  <si>
    <t>CCC-08.1</t>
  </si>
  <si>
    <t>Is a procedure implemented to manage exceptions, including emergencies, in 
the change and configuration process?</t>
  </si>
  <si>
    <t>Exceptions are managed trough the development process and the support case process.</t>
  </si>
  <si>
    <t>CCC-08</t>
  </si>
  <si>
    <t>Implement a procedure for the management of exceptions, including emergencies, 
in the change and configuration process. Align the procedure with the 
requirements of GRC-04: Policy Exception Process.</t>
  </si>
  <si>
    <t>Exception Management</t>
  </si>
  <si>
    <t>CCC-08.2</t>
  </si>
  <si>
    <t>Is the procedure aligned with the requirements of the GRC-04: Policy 
Exception Process?</t>
  </si>
  <si>
    <t>CCC-09.1</t>
  </si>
  <si>
    <t>Is a process to proactively roll back changes to a previously known "good 
state" defined and implemented in case of errors or security concerns?</t>
  </si>
  <si>
    <t xml:space="preserve">Thanks to the serverless framework (Infrastructure as code), automatic deployments and DB recovery procedure we can easily restore the cloud into last good state after each change/deployment.  </t>
  </si>
  <si>
    <t>CCC-09</t>
  </si>
  <si>
    <t>Define and implement a process to proactively roll back changes to a previous 
known good state in case of errors or security concerns.</t>
  </si>
  <si>
    <t>Change Restoration</t>
  </si>
  <si>
    <t>CEK-01.1</t>
  </si>
  <si>
    <t>Are cryptography, encryption, and key management policies and procedures 
established, documented, approved, communicated, applied, evaluated, and 
maintained?</t>
  </si>
  <si>
    <t>Shared CSP and 3rd-party</t>
  </si>
  <si>
    <t>The cryptography, encryption and key management policies and procedures documents, processes for review, roles and responsibilities, mechanisms and procedures to track the changes are iimplemented.</t>
  </si>
  <si>
    <t>CEK-01</t>
  </si>
  <si>
    <t>Establish, document, approve, communicate, apply, evaluate and maintain 
policies and procedures for Cryptography, Encryption and Key Management. Review 
and update the policies and procedures at least annually.</t>
  </si>
  <si>
    <t>Encryption and Key 
Management Policy and 
Procedures</t>
  </si>
  <si>
    <t>Cryptography, 
Encryption &amp; Key 
Management</t>
  </si>
  <si>
    <t>CEK-01.2</t>
  </si>
  <si>
    <t>Are cryptography, encryption, and key management policies and procedures 
reviewed and updated at least annually?</t>
  </si>
  <si>
    <t>same as CEK-01</t>
  </si>
  <si>
    <t>CEK-02.1</t>
  </si>
  <si>
    <t>Are cryptography, encryption, and key management roles and responsibilities 
defined and implemented?</t>
  </si>
  <si>
    <t>CEK-02</t>
  </si>
  <si>
    <t>Define and implement cryptographic, encryption and key management roles and 
responsibilities.</t>
  </si>
  <si>
    <t>CEK Roles and 
Responsibilities</t>
  </si>
  <si>
    <t>CEK-03.1</t>
  </si>
  <si>
    <t>Are data at-rest and in-transit cryptographically protected using 
cryptographic libraries certified to approved standards?</t>
  </si>
  <si>
    <t>The clients access to application is encrypted and authenticated by the transport layer security (TLS) protocol over the HTTPS.  we use AWS encryption solutions, along with all default security controls within AWS services.  The cloudfront application uses TLSv1 security policy.
The cloud resources are in vpc, logicaly isolated from all other public cloud tenants, creating a private, secure place on the public cloud.
The data at rest in production database is encrypted using open standard AES-256 encryption algorithm using aws rds service. 
Other important data stored in S3 and transmitted via SQS are encrypted at rest as well by AWS.</t>
  </si>
  <si>
    <t>CEK-03</t>
  </si>
  <si>
    <t>Provide cryptographic protection to data at-rest and in-transit, using 
cryptographic libraries certified to approved standards.</t>
  </si>
  <si>
    <t>Data Encryption</t>
  </si>
  <si>
    <t>CEK-04.1</t>
  </si>
  <si>
    <t>Are appropriate data protection encryption algorithms used that consider data 
classification, associated risks, and encryption technology usability?</t>
  </si>
  <si>
    <t xml:space="preserve">Web and public API uses a 2048 bit  RSA  based wildcard certificate to support https for encrypted communication. 
For the rds database is used AES-256 encryption algorithm to encrypt data at rest. </t>
  </si>
  <si>
    <t>CEK-04</t>
  </si>
  <si>
    <t>Use encryption algorithms that are appropriate for data protection, considering 
the classification of data, associated risks, and usability of the encryption 
technology.</t>
  </si>
  <si>
    <t>Encryption Algorithm</t>
  </si>
  <si>
    <t>CEK-05.1</t>
  </si>
  <si>
    <t>Are standard change management procedures established to review, approve, 
implement and communicate cryptography, encryption, and key management 
technology changes that accommodate internal and external sources?</t>
  </si>
  <si>
    <t xml:space="preserve">
</t>
  </si>
  <si>
    <t>CEK-05</t>
  </si>
  <si>
    <t>Establish a standard change management procedure, to accommodate changes from 
internal and external sources, for review, approval, implementation and 
communication of cryptographic, encryption and key management technology 
changes.</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</si>
  <si>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</si>
  <si>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</si>
  <si>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t>
  </si>
  <si>
    <t>CEK-06</t>
  </si>
  <si>
    <t>Manage and adopt changes to cryptography-, encryption-, and key 
management-related systems (including policies and procedures) that fully 
account for downstream effects of proposed changes, including residual risk, 
cost, and benefits analysis.</t>
  </si>
  <si>
    <t>Encryption Change Cost 
Benefit Analysis</t>
  </si>
  <si>
    <t>CEK-07.1</t>
  </si>
  <si>
    <t>Is a cryptography, encryption, and key management risk program established 
and maintained that includes risk assessment, risk treatment, risk context, 
monitoring, and feedback provisions?</t>
  </si>
  <si>
    <t>CEK-07</t>
  </si>
  <si>
    <t>Establish and maintain an encryption and key management risk program that 
includes provisions for risk assessment, risk treatment, risk context, 
monitoring, and feedback.</t>
  </si>
  <si>
    <t>Encryption Risk 
Management</t>
  </si>
  <si>
    <t>CEK-08.1</t>
  </si>
  <si>
    <t>Are CSPs providing CSCs with the capacity to manage their own data encryption 
keys?</t>
  </si>
  <si>
    <t>Currently there is no use-case for allowing customers do manage their own keys</t>
  </si>
  <si>
    <t>CEK-08</t>
  </si>
  <si>
    <t>CSPs must provide the capability for CSCs to manage their own data encryption 
keys.</t>
  </si>
  <si>
    <t>CSC Key Management 
Capability</t>
  </si>
  <si>
    <t>CEK-09.1</t>
  </si>
  <si>
    <t>Are encryption and key management systems, policies, and processes audited 
with a frequency proportional to the system's risk exposure, and after any 
security event?</t>
  </si>
  <si>
    <t xml:space="preserve">Security sessions with cyber security expers were performed. On that security sessions we disscuss about code development, test practices,  aws infrastructure, and mostly about our security concerns. This we do on anual basis. No pen tests were performed or any security event happend. </t>
  </si>
  <si>
    <t>CEK-09</t>
  </si>
  <si>
    <t>Audit encryption and key management systems, policies, and processes with a 
frequency that is proportional to the risk exposure of the system with audit 
occurring preferably continuously but at least annually and after any security 
event(s).</t>
  </si>
  <si>
    <t>Encryption and Key 
Management Audit</t>
  </si>
  <si>
    <t>CEK-09.2</t>
  </si>
  <si>
    <t>Are encryption and key management systems, policies, and processes audited 
(preferably continuously but at least annually)?</t>
  </si>
  <si>
    <t>same as CEK-09.2</t>
  </si>
  <si>
    <t>CEK-10.1</t>
  </si>
  <si>
    <t>Are cryptographic keys generated using industry-accepted and approved 
cryptographic libraries that specify algorithm strength and random number 
generator specifications?</t>
  </si>
  <si>
    <t>We use on AWS KMS and third party authority for  SSL certificates.</t>
  </si>
  <si>
    <t>CEK-10</t>
  </si>
  <si>
    <t>Generate Cryptographic keys using industry accepted cryptographic libraries 
specifying the algorithm strength and the random number generator used.</t>
  </si>
  <si>
    <t>Key Generation</t>
  </si>
  <si>
    <t>CEK-11.1</t>
  </si>
  <si>
    <t>Are private keys provisioned for a unique purpose managed, and is 
cryptography secret?</t>
  </si>
  <si>
    <t>CEK-11</t>
  </si>
  <si>
    <t>Manage cryptographic secret and private keys that are provisioned for a unique 
purpose.</t>
  </si>
  <si>
    <t>Key Purpose</t>
  </si>
  <si>
    <t>CEK-12.1</t>
  </si>
  <si>
    <t>Are cryptographic keys rotated based on a cryptoperiod calculated while 
considering information disclosure risks and legal and regulatory 
requirements?</t>
  </si>
  <si>
    <t>Rotation functionality is developed for once-in-a-month rotation for db passwords.</t>
  </si>
  <si>
    <t>CEK-12</t>
  </si>
  <si>
    <t>Rotate cryptographic keys in accordance with the calculated cryptoperiod, which 
includes provisions for considering the risk of information disclosure and 
legal and regulatory requirements.</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</si>
  <si>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</si>
  <si>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</si>
  <si>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t>
  </si>
  <si>
    <t>We have practices to rotate the keys when the compromisation happens as a security measure</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</si>
  <si>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</si>
  <si>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</si>
  <si>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</si>
  <si>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</si>
  <si>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t>
  </si>
  <si>
    <t>Keys are managed inside aws, and the destruction (when needed) is performed inside the same invironment</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</si>
  <si>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</si>
  <si>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</si>
  <si>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</si>
  <si>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</si>
  <si>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t>
  </si>
  <si>
    <t>We don't have use-case for key pre-activation. Keys are created directly before being used (e.g. AWS keys or SSL keys).</t>
  </si>
  <si>
    <t>CEK-15</t>
  </si>
  <si>
    <t>Define, implement and evaluate processes, procedures and technical measures to 
create keys in a pre-activated state when they have been generated but not 
authorized for use, which include provisions for legal and regulatory 
requirements.</t>
  </si>
  <si>
    <t>Key Activation</t>
  </si>
  <si>
    <t>CEK-16.1</t>
  </si>
  <si>
    <t>Are processes, procedures, and technical measures to monitor, review and 
approve key transitions (e.g., from any state to/from suspension) being 
defined, implemented, and evaluated to include legal and regulatory 
requirement provisions?</t>
  </si>
  <si>
    <t>We don't have regulatory or legal use-case for key transition tracking. Keys are created directly before being used (e.g. AWS keys or SSL keys), rotated and archived within AWS KMS or ACM services. CloudTrail is used to monitor and track all key/ certificate usage and any changes, who and when did them.</t>
  </si>
  <si>
    <t>CEK-16</t>
  </si>
  <si>
    <t>Define, implement and evaluate processes, procedures and technical measures to 
monitor, review and approve key transitions from any state to/from suspension, 
which include provisions for legal and regulatory requirements.</t>
  </si>
  <si>
    <t>Key Suspension</t>
  </si>
  <si>
    <t>CEK-17.1</t>
  </si>
  <si>
    <t>Are processes, procedures, and technical measures to deactivate keys (at the 
time of their expiration date) being defined, implemented, and evaluated to 
include legal and regulatory requirement provisions?</t>
  </si>
  <si>
    <t>CEK-17</t>
  </si>
  <si>
    <t>Define, implement and evaluate processes, procedures and technical measures to 
deactivate keys at the time of their expiration date, which include provisions 
for legal and regulatory requirements.</t>
  </si>
  <si>
    <t>Key Deactivation</t>
  </si>
  <si>
    <t>CEK-18.1</t>
  </si>
  <si>
    <t>Are processes, procedures, and technical measures to manage archived keys in 
a secure repository (requiring least privilege access) being defined, 
implemented, and evaluated to include legal and regulatory requirement 
provisions?</t>
  </si>
  <si>
    <t>CEK-18</t>
  </si>
  <si>
    <t>Define, implement and evaluate processes, procedures and technical measures to 
manage archived keys in a secure repository requiring least privilege access, 
which include provisions for legal and regulatory requirements.</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</si>
  <si>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</si>
  <si>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</si>
  <si>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t>
  </si>
  <si>
    <t xml:space="preserve">All data at rest within AWS is encrypt with using KMS CMS or AWS managed keys. They have policy to rotate them on yearly bases. We utilize ACM certificates attached to CloutFront (CDN) and API Gateway to ensure data encryption in transit. </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</si>
  <si>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</si>
  <si>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</si>
  <si>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</si>
  <si>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</si>
  <si>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t>
  </si>
  <si>
    <t>same as CEK-01. For SSL certificates in such cases we re-generate the new one.</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</si>
  <si>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</si>
  <si>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t>
  </si>
  <si>
    <t>Key Recovery</t>
  </si>
  <si>
    <t>CEK-21.1</t>
  </si>
  <si>
    <t>Are key management system processes, procedures, and technical measures being 
defined, implemented, and evaluated to track and report all cryptographic 
materials and status changes that include legal and regulatory requirements 
provisions?</t>
  </si>
  <si>
    <t>CloudTrail is used to monitor and track all key/ certificate usage and any changes, who and when did them.</t>
  </si>
  <si>
    <t>CEK-21</t>
  </si>
  <si>
    <t>Define, implement and evaluate processes, procedures and technical measures in 
order for the key management system to track and report all cryptographic 
materials and changes in status, which include provisions for legal and 
regulatory requirements.</t>
  </si>
  <si>
    <t>Key Inventory 
Management</t>
  </si>
  <si>
    <t>DCS-01.1</t>
  </si>
  <si>
    <t>Are policies and procedures for the secure disposal of equipment used outside 
the organization's premises established, documented, approved, communicated, 
enforced, and maintained?</t>
  </si>
  <si>
    <t xml:space="preserve">Nederman insight Cloud uses AWS Cloud and the data is stored in AWS hosted secure data center facilities. And acording to Data Disposal policy, data is stored on the Nederman Insight Cloud platform no more than six (6) months after a customer chooses to end their relationship with Nederman. </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</si>
  <si>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</si>
  <si>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t>
  </si>
  <si>
    <t>Off-Site Equipment 
Disposal Policy and 
Procedures</t>
  </si>
  <si>
    <t>Datacenter Security</t>
  </si>
  <si>
    <t>DCS-01.2</t>
  </si>
  <si>
    <t>Is a data destruction procedure applied that renders information recovery 
information impossible if equipment is not physically destroyed?</t>
  </si>
  <si>
    <t>As we don't use any physical media we fully relly on AWS that the data destruction is executed acording the best industry standards.</t>
  </si>
  <si>
    <t>DCS-01.3</t>
  </si>
  <si>
    <t>Are policies and procedures for the secure disposal of equipment used outside 
the organization's premises reviewed and updated at least annually?</t>
  </si>
  <si>
    <t>DCS-02.1</t>
  </si>
  <si>
    <t>Are policies and procedures for the relocation or transfer of hardware, 
software, or data/information to an offsite or alternate location 
established, documented, approved, communicated, implemented, enforced, 
maintained?</t>
  </si>
  <si>
    <t>All data are kept in cloud thus no transfer of hardware is applicable. All exceptions for data transfers are properly documented by existing policies.</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</si>
  <si>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</si>
  <si>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t>
  </si>
  <si>
    <t>Off-Site Transfer 
Authorization Policy 
and Procedures</t>
  </si>
  <si>
    <t>DCS-02.2</t>
  </si>
  <si>
    <t>Does a relocation or transfer request require written or cryptographically 
verifiable authorization?</t>
  </si>
  <si>
    <t>DCS-02.3</t>
  </si>
  <si>
    <t>Are policies and procedures for the relocation or transfer of hardware, 
software, or data/information to an offsite or alternate location reviewed 
and updated at least annually?</t>
  </si>
  <si>
    <t>DCS-03.1</t>
  </si>
  <si>
    <t>Are policies and procedures for maintaining a safe and secure working 
environment (in offices, rooms, and facilities) established, documented, 
approved, communicated, enforced, and maintained?</t>
  </si>
  <si>
    <t>This is covered by the overall security policies governing Nederman Group facilities.</t>
  </si>
  <si>
    <t>DCS-03</t>
  </si>
  <si>
    <t>Establish, document, approve, communicate, apply, evaluate and maintain 
policies and procedures for maintaining a safe and secure working environment 
in offices, rooms, and facilities. Review and update the policies and 
procedures at least annually.</t>
  </si>
  <si>
    <t>Secure Area Policy and 
Procedures</t>
  </si>
  <si>
    <t>DCS-03.2</t>
  </si>
  <si>
    <t>Are policies and procedures for maintaining safe, secure working environments 
(e.g., offices, rooms) reviewed and updated at least annually?</t>
  </si>
  <si>
    <t>This is CSP-owned, meaning Nederman and refers to Nederman policies</t>
  </si>
  <si>
    <t>DCS-04.1</t>
  </si>
  <si>
    <t>Are policies and procedures for the secure transportation of physical media 
established, documented, approved, communicated, enforced, evaluated, and 
maintained?</t>
  </si>
  <si>
    <t>Insight cloud operation does not require or use any transportation of physical media.</t>
  </si>
  <si>
    <t>DCS-04</t>
  </si>
  <si>
    <t>Establish, document, approve, communicate, apply, evaluate and maintain 
policies and procedures for the secure transportation of physical media. Review 
and update the policies and procedures at least annually.</t>
  </si>
  <si>
    <t>Secure Media 
Transportation Policy 
and Procedures</t>
  </si>
  <si>
    <t>DCS-04.2</t>
  </si>
  <si>
    <t>Are policies and procedures for the secure transportation of physical media 
reviewed and updated at least annually?</t>
  </si>
  <si>
    <t>DCS-05.1</t>
  </si>
  <si>
    <t>Is the classification and documentation of physical and logical assets based 
on the organizational business risk?</t>
  </si>
  <si>
    <t>Insight cloud does not have any physical assets. All our logical assets (applications) are classified and documented.</t>
  </si>
  <si>
    <t>DCS-05</t>
  </si>
  <si>
    <t>Classify and document the physical, and logical assets (e.g., applications) 
based on the organizational business risk.</t>
  </si>
  <si>
    <t>Assets Classification</t>
  </si>
  <si>
    <t>DCS-06.1</t>
  </si>
  <si>
    <t>Are all relevant physical and logical assets at all CSP sites cataloged and 
tracked within a secured system?</t>
  </si>
  <si>
    <t>Insight cloud does not have any physical assets. All our logical assets (applications) are tracked and documented.</t>
  </si>
  <si>
    <t>DCS-06</t>
  </si>
  <si>
    <t>Catalogue and track all relevant physical and logical assets located at all of 
the CSP's sites within a secured system.</t>
  </si>
  <si>
    <t>Assets Cataloguing and 
Tracking</t>
  </si>
  <si>
    <t>DCS-07.1</t>
  </si>
  <si>
    <t>Are physical security perimeters implemented to safeguard personnel, data, 
and information systems?</t>
  </si>
  <si>
    <t xml:space="preserve">Physical access to Development team building are protected with an alarm and surveliance system which monitors the entries and exits. The access to the offices are restricted only to team members allocated to the project. For data, datacenter phisycal security is delegated by AWS.
</t>
  </si>
  <si>
    <t>DCS-07</t>
  </si>
  <si>
    <t>Implement physical security perimeters to safeguard personnel, data, and 
information systems. Establish physical security perimeters between the 
administrative and business areas and the data storage and processing 
facilities areas.</t>
  </si>
  <si>
    <t>Controlled Access 
Points</t>
  </si>
  <si>
    <t>DCS-07.2</t>
  </si>
  <si>
    <t>Are physical security perimeters established between administrative and 
business areas, data storage, and processing facilities?</t>
  </si>
  <si>
    <t>3rd-party outsourced</t>
  </si>
  <si>
    <t>Data storage and processing is done in AWS cloud and therefore it is physically restricted.</t>
  </si>
  <si>
    <t>DCS-08.1</t>
  </si>
  <si>
    <t>Is equipment identification used as a method for connection authentication?</t>
  </si>
  <si>
    <t xml:space="preserve">Yes for device connecting when sending data. </t>
  </si>
  <si>
    <t>DCS-08</t>
  </si>
  <si>
    <t>Use equipment identification as a method for connection authentication.</t>
  </si>
  <si>
    <t>Equipment 
Identification</t>
  </si>
  <si>
    <t>DCS-09.1</t>
  </si>
  <si>
    <t>Are solely authorized personnel able to access secure areas, with all ingress 
and egress areas restricted, documented, and monitored by physical access 
control mechanisms?</t>
  </si>
  <si>
    <t>The development team offices are secured and monitored by physical access control mechanisms.</t>
  </si>
  <si>
    <t>DCS-09</t>
  </si>
  <si>
    <t>Allow only authorized personnel access to secure areas, with all ingress and 
egress points restricted, documented, and monitored by physical access control 
mechanisms. Retain access control records on a periodic basis as deemed 
appropriate by the organization.</t>
  </si>
  <si>
    <t>Secure Area 
Authorization</t>
  </si>
  <si>
    <t>DCS-09.2</t>
  </si>
  <si>
    <t>Are access control records retained periodically, as deemed appropriate by 
the organization?</t>
  </si>
  <si>
    <t>Access control records retained on a periodic basis.</t>
  </si>
  <si>
    <t>DCS-10.1</t>
  </si>
  <si>
    <t>Are external perimeter datacenter surveillance systems and surveillance 
systems at all ingress and egress points implemented, maintained, and 
operated?</t>
  </si>
  <si>
    <t>Datacenter phisycal security is delegated by AWS.</t>
  </si>
  <si>
    <t>DCS-10</t>
  </si>
  <si>
    <t>Implement, maintain, and operate datacenter surveillance systems at the 
external perimeter and at all the ingress and egress points to detect 
unauthorized ingress and egress attempts.</t>
  </si>
  <si>
    <t>Surveillance System</t>
  </si>
  <si>
    <t>DCS-11.1</t>
  </si>
  <si>
    <t>Are datacenter personnel trained to respond to unauthorized access or egress 
attempts?</t>
  </si>
  <si>
    <t>same as DCS-10.01</t>
  </si>
  <si>
    <t>DCS-11</t>
  </si>
  <si>
    <t>Train datacenter personnel to respond to unauthorized ingress or egress 
attempts.</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</si>
  <si>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</si>
  <si>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</si>
  <si>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t>
  </si>
  <si>
    <t>DCS-12</t>
  </si>
  <si>
    <t>Define, implement and evaluate processes, procedures and technical measures 
that ensure a risk-based protection of power and telecommunication cables from 
a threat of interception, interference or damage at all facilities, offices and 
rooms.</t>
  </si>
  <si>
    <t>Cabling Security</t>
  </si>
  <si>
    <t>DCS-13.1</t>
  </si>
  <si>
    <t>Are data center environmental control systems designed to monitor, maintain, 
and test that on-site temperature and humidity conditions fall within 
accepted industry standards effectively implemented and maintained?</t>
  </si>
  <si>
    <t>DCS-13</t>
  </si>
  <si>
    <t>Implement and maintain data center environmental control systems that monitor, 
maintain and test for continual effectiveness the temperature and humidity 
conditions within accepted industry standards.</t>
  </si>
  <si>
    <t>Environmental Systems</t>
  </si>
  <si>
    <t>DCS-14.1</t>
  </si>
  <si>
    <t>Are utility services secured, monitored, maintained, and tested at planned 
intervals for continual effectiveness?</t>
  </si>
  <si>
    <t>On AWS side</t>
  </si>
  <si>
    <t>DCS-14</t>
  </si>
  <si>
    <t>Secure, monitor, maintain, and test utilities services for continual 
effectiveness at planned intervals.</t>
  </si>
  <si>
    <t>Secure Utilities</t>
  </si>
  <si>
    <t>DCS-15.1</t>
  </si>
  <si>
    <t>Is business-critical equipment segregated from locations subject to a high 
probability of environmental risk events?</t>
  </si>
  <si>
    <t>DCS-15</t>
  </si>
  <si>
    <t>Keep business-critical equipment away from locations subject to high 
probability for environmental risk events.</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</si>
  <si>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</si>
  <si>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</si>
  <si>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t>
  </si>
  <si>
    <t>There exists data classifications with guidelines how to process and store data by the data classification level.</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</si>
  <si>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</si>
  <si>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t>
  </si>
  <si>
    <t>Security and Privacy 
Policy and Procedures</t>
  </si>
  <si>
    <t>Data Security and 
Privacy Lifecycle 
Management</t>
  </si>
  <si>
    <t>DSP-01.2</t>
  </si>
  <si>
    <t>Are data security and privacy policies and procedures reviewed and updated at 
least annually?</t>
  </si>
  <si>
    <t>The guidelines are reviewed at least annually.</t>
  </si>
  <si>
    <t>DSP-02.1</t>
  </si>
  <si>
    <t>Are industry-accepted methods applied for secure data disposal from storage 
media so information is not recoverable by any forensic means?</t>
  </si>
  <si>
    <t>All data are kept in Amazon and Influx Cloud and their removal is processed by cloud providers.</t>
  </si>
  <si>
    <t>DSP-02</t>
  </si>
  <si>
    <t>Apply industry accepted methods for the secure disposal of data from storage 
media such that data is not recoverable by any forensic means.</t>
  </si>
  <si>
    <t>Secure Disposal</t>
  </si>
  <si>
    <t>DSP-03.1</t>
  </si>
  <si>
    <t>Is a data inventory created and maintained for sensitive and personal 
information (at a minimum)?</t>
  </si>
  <si>
    <t>Data inventory is maintained on continuous basis for all
 sensitive and personal data.</t>
  </si>
  <si>
    <t>DSP-03</t>
  </si>
  <si>
    <t>Create and maintain a data inventory, at least for any sensitive data and 
personal data.</t>
  </si>
  <si>
    <t>Data Inventory</t>
  </si>
  <si>
    <t>DSP-04.1</t>
  </si>
  <si>
    <t>Is data classified according to type and sensitivity levels?</t>
  </si>
  <si>
    <t>Data are classified into 5 levels</t>
  </si>
  <si>
    <t>DSP-04</t>
  </si>
  <si>
    <t>Classify data according to its type and sensitivity level.</t>
  </si>
  <si>
    <t>Data Classification</t>
  </si>
  <si>
    <t>DSP-05.1</t>
  </si>
  <si>
    <t>Is data flow documentation created to identify what data is processed and 
where it is stored and transmitted?</t>
  </si>
  <si>
    <t>DSP-05</t>
  </si>
  <si>
    <t>Create data flow documentation to identify what data is processed, stored or 
transmitted where. Review data flow documentation at defined intervals, at 
least annually, and after any change.</t>
  </si>
  <si>
    <t>Data Flow Documentation</t>
  </si>
  <si>
    <t>DSP-05.2</t>
  </si>
  <si>
    <t>Is data flow documentation reviewed at defined intervals, at least annually, 
and after any change?</t>
  </si>
  <si>
    <t>DSP-06.1</t>
  </si>
  <si>
    <t>Is the ownership and stewardship of all relevant personal and sensitive data 
documented?</t>
  </si>
  <si>
    <t>Ownership and stewardship is maintained as part of data inventory.</t>
  </si>
  <si>
    <t>DSP-06</t>
  </si>
  <si>
    <t>Document ownership and stewardship of all relevant documented personal and 
sensitive data. Perform review at least annually.</t>
  </si>
  <si>
    <t>Data Ownership and 
Stewardship</t>
  </si>
  <si>
    <t>DSP-06.2</t>
  </si>
  <si>
    <t>Is data ownership and stewardship documentation reviewed at least annually?</t>
  </si>
  <si>
    <t>Data inventory is maintained continuosly.</t>
  </si>
  <si>
    <t>DSP-07.1</t>
  </si>
  <si>
    <t>Are systems, products, and business practices based on security principles by 
design and per industry best practices?</t>
  </si>
  <si>
    <t>During the development we follow security best practices. All web API calls are authorized and authenticated. UUIDs are used so that IDs can't be guessed.</t>
  </si>
  <si>
    <t>DSP-07</t>
  </si>
  <si>
    <t>Develop systems, products, and business practices based upon a principle of 
security by design and industry best practices.</t>
  </si>
  <si>
    <t>Data Protection by 
Design and Default</t>
  </si>
  <si>
    <t>DSP-08.1</t>
  </si>
  <si>
    <t>Are systems, products, and business practices based on privacy principles by 
design and according to industry best practices?</t>
  </si>
  <si>
    <t>DSP-08</t>
  </si>
  <si>
    <t>Develop systems, products, and business practices based upon a principle of 
privacy by design and industry best practices. Ensure that systems' privacy 
settings are configured by default, according to all applicable laws and 
regulations.</t>
  </si>
  <si>
    <t>Data Privacy by Design 
and Default</t>
  </si>
  <si>
    <t>DSP-08.2</t>
  </si>
  <si>
    <t>Are systems' privacy settings configured by default and according to all 
applicable laws and regulations?</t>
  </si>
  <si>
    <t>DSP-09.1</t>
  </si>
  <si>
    <t>Is a data protection impact assessment (DPIA) conducted when processing 
personal data and evaluating the origin, nature, particularity, and severity 
of risks according to any applicable laws, regulations and industry best 
practices?</t>
  </si>
  <si>
    <t>Shared CSP and CSC</t>
  </si>
  <si>
    <t>No DPIA done</t>
  </si>
  <si>
    <t>DSP-09</t>
  </si>
  <si>
    <t>Conduct a Data Protection Impact Assessment (DPIA) to evaluate the origin, 
nature, particularity and severity of the risks upon the processing of personal 
data, according to any applicable laws, regulations and industry best 
practices.</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</si>
  <si>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</si>
  <si>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</si>
  <si>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t>
  </si>
  <si>
    <t xml:space="preserve">Transfer of any personal or sensitive data is prohibited with explicitly allowed exceptions or when approved by Chief Privacy Officier. </t>
  </si>
  <si>
    <t>DSP-10</t>
  </si>
  <si>
    <t>Define, implement and evaluate processes, procedures and technical measures 
that ensure any transfer of personal or sensitive data is protected from 
unauthorized access and only processed within scope as permitted by the 
respective laws and regulations.</t>
  </si>
  <si>
    <t>Sensitive Data Transfer</t>
  </si>
  <si>
    <t>DSP-11.1</t>
  </si>
  <si>
    <t>Are processes, procedures, and technical measures defined, implemented, and 
evaluated to enable data subjects to request access to, modify, or delete 
personal data (per applicable laws and regulations)?</t>
  </si>
  <si>
    <t xml:space="preserve">Data subject are able to submit their requests which will be then carried on by Chief Privacy Officier. </t>
  </si>
  <si>
    <t>DSP-11</t>
  </si>
  <si>
    <t>Define and implement, processes, procedures and technical measures to enable 
data subjects to request access to, modification, or deletion of their personal 
data, according to any applicable laws and regulations.</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</si>
  <si>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</si>
  <si>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</si>
  <si>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t>
  </si>
  <si>
    <t>Chief Privacy Officier maintains Data Inventory and oversees the requirement definitions to be aligned with applicable laws. That (with guidenance of privacy policy) leads to proper implementation with usage of appropriate technical measures. Finally there is verification in the review process.</t>
  </si>
  <si>
    <t>DSP-12</t>
  </si>
  <si>
    <t>Define, implement and evaluate processes, procedures and technical measures to 
ensure that personal data is processed according to any applicable laws and 
regulations and for the purposes declared to the data subject.</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</si>
  <si>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</si>
  <si>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</si>
  <si>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t>
  </si>
  <si>
    <t>No personal data are transfered or sub-processed within the service supply chain.</t>
  </si>
  <si>
    <t>DSP-13</t>
  </si>
  <si>
    <t>Define, implement and evaluate processes, procedures and technical measures for 
the transfer and sub-processing of personal data within the service supply 
chain, according to any applicable laws and regulations.</t>
  </si>
  <si>
    <t>Personal Data 
Sub-processing</t>
  </si>
  <si>
    <t>DSP-14.1</t>
  </si>
  <si>
    <t>Are processes, procedures, and technical measures defined, implemented, and 
evaluated to disclose details to the data owner of any personal or sensitive 
data access by sub-processors before processing initiation?</t>
  </si>
  <si>
    <t>DSP-14</t>
  </si>
  <si>
    <t>Define, implement and evaluate processes, procedures and technical measures to 
disclose the details of any personal or sensitive data access by sub-processors 
to the data owner prior to initiation of that processing.</t>
  </si>
  <si>
    <t>Disclosure of Data 
Sub-processors</t>
  </si>
  <si>
    <t>DSP-15.1</t>
  </si>
  <si>
    <t>Is authorization from data owners obtained, and the associated risk managed, 
before replicating or using production data in non-production environments?</t>
  </si>
  <si>
    <t>We use production data to verify the functionality of new releases to ensure best quality for our customers.</t>
  </si>
  <si>
    <t>DSP-15</t>
  </si>
  <si>
    <t>Obtain authorization from data owners, and manage associated risk before 
replicating or using production data in non-production environments.</t>
  </si>
  <si>
    <t>Limitation of 
Production Data Use</t>
  </si>
  <si>
    <t>DSP-16.1</t>
  </si>
  <si>
    <t>Do data retention, archiving, and deletion practices follow business 
requirements, applicable laws, and regulations?</t>
  </si>
  <si>
    <t>DSP-16</t>
  </si>
  <si>
    <t>Data retention, archiving and deletion is managed in accordance with business 
requirements, applicable laws and regulations.</t>
  </si>
  <si>
    <t>Data Retention and 
Deletion</t>
  </si>
  <si>
    <t>DSP-17.1</t>
  </si>
  <si>
    <t>Are processes, procedures, and technical measures defined and implemented to 
protect sensitive data throughout its lifecycle?</t>
  </si>
  <si>
    <t>Sensitive data are protected by applying proper authorization but we are not using any specialized Information Right Management or DRM technologies</t>
  </si>
  <si>
    <t>DSP-17</t>
  </si>
  <si>
    <t>Define and implement, processes, procedures and technical measures to protect 
sensitive data throughout it's lifecycle.</t>
  </si>
  <si>
    <t>Sensitive Data 
Protection</t>
  </si>
  <si>
    <t>DSP-18.1</t>
  </si>
  <si>
    <t>Does the CSP have in place, and describe to CSCs, the procedure to manage and 
respond to requests for disclosure of Personal Data by Law Enforcement 
Authorities according to applicable laws and regulations?</t>
  </si>
  <si>
    <t>Part of: https://www.nederman.com/sv-se/about-nederman-com/privacy-policy</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</si>
  <si>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</si>
  <si>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t>
  </si>
  <si>
    <t>Disclosure Notification</t>
  </si>
  <si>
    <t>DSP-18.2</t>
  </si>
  <si>
    <t>Does the CSP give special attention to the notification procedure to 
interested CSCs, unless otherwise prohibited, such as a prohibition under 
criminal law to preserve confidentiality of a law enforcement investigation?</t>
  </si>
  <si>
    <t>DSP-19.1</t>
  </si>
  <si>
    <t>Are processes, procedures, and technical measures defined and implemented to 
specify and document physical data locations, including locales where data is 
processed or backed up?</t>
  </si>
  <si>
    <t>All our data are stored and processed in AWS cloud and Influx cloud. Exact locations are documented.</t>
  </si>
  <si>
    <t>DSP-19</t>
  </si>
  <si>
    <t>Define and implement, processes, procedures and technical measures to specify 
and document the physical locations of data, including any locations in which 
data is processed or backed up.</t>
  </si>
  <si>
    <t>Data Location</t>
  </si>
  <si>
    <t>GRC-01.1</t>
  </si>
  <si>
    <t>Are information governance program policies and procedures sponsored by 
organizational leadership established, documented, approved, communicated, 
applied, evaluated, and maintained?</t>
  </si>
  <si>
    <t>GRC-01</t>
  </si>
  <si>
    <t>Establish, document, approve, communicate, apply, evaluate and maintain 
policies and procedures for an information governance program, which is 
sponsored by the leadership of the organization. Review and update the policies 
and procedures at least annually.</t>
  </si>
  <si>
    <t>Governance Program 
Policy and Procedures</t>
  </si>
  <si>
    <t>Governance, Risk and 
Compliance</t>
  </si>
  <si>
    <t>GRC-01.2</t>
  </si>
  <si>
    <t>GRC-02.1</t>
  </si>
  <si>
    <t>Is there an established formal, documented, and leadership-sponsored 
enterprise risk management (ERM) program that includes policies and 
procedures for identification, evaluation, ownership, treatment, and 
acceptance of cloud security and privacy risks?</t>
  </si>
  <si>
    <t>GRC-02</t>
  </si>
  <si>
    <t>Establish a formal, documented, and leadership-sponsored Enterprise Risk 
Management (ERM) program that includes policies and procedures for 
identification, evaluation, ownership, treatment, and acceptance of cloud 
security and privacy risks.</t>
  </si>
  <si>
    <t>Risk Management Program</t>
  </si>
  <si>
    <t>GRC-03.1</t>
  </si>
  <si>
    <t>Are all relevant organizational policies and associated procedures reviewed 
at least annually, or when a substantial organizational change occurs?</t>
  </si>
  <si>
    <t>GRC-03</t>
  </si>
  <si>
    <t>Review all relevant organizational policies and associated procedures at least 
annually or when a substantial change occurs within the organization.</t>
  </si>
  <si>
    <t>Organizational Policy 
Reviews</t>
  </si>
  <si>
    <t>GRC-04.1</t>
  </si>
  <si>
    <t>Is an approved exception process mandated by the governance program 
established and followed whenever a deviation from an established policy 
occurs?</t>
  </si>
  <si>
    <t>GRC-04</t>
  </si>
  <si>
    <t>Establish and follow an approved exception process as mandated by the 
governance program whenever a deviation from an established policy occurs.</t>
  </si>
  <si>
    <t>Policy Exception 
Process</t>
  </si>
  <si>
    <t>GRC-05.1</t>
  </si>
  <si>
    <t>Has an information security program (including programs of all relevant CCM 
domains) been developed and implemented?</t>
  </si>
  <si>
    <t>GRC-05</t>
  </si>
  <si>
    <t>Develop and implement an Information Security Program, which includes programs 
for all the relevant domains of the CCM.</t>
  </si>
  <si>
    <t>Information Security 
Program</t>
  </si>
  <si>
    <t>GRC-06.1</t>
  </si>
  <si>
    <t>Are roles and responsibilities for planning, implementing, operating, 
assessing, and improving governance programs defined and documented?</t>
  </si>
  <si>
    <t>GRC-06</t>
  </si>
  <si>
    <t>Define and document roles and responsibilities for planning, implementing, 
operating, assessing, and improving governance programs.</t>
  </si>
  <si>
    <t>Governance 
Responsibility Model</t>
  </si>
  <si>
    <t>GRC-07.1</t>
  </si>
  <si>
    <t>Are all relevant standards, regulations, legal/contractual, and statutory 
requirements applicable to your organization identified and documented?</t>
  </si>
  <si>
    <t>GRC-07</t>
  </si>
  <si>
    <t>Identify and document all relevant standards, regulations, legal/contractual, 
and statutory requirements, which are applicable to your organization.</t>
  </si>
  <si>
    <t>Information System 
Regulatory Mapping</t>
  </si>
  <si>
    <t>GRC-08.1</t>
  </si>
  <si>
    <t>Is contact established and maintained with cloud-related special interest 
groups and other relevant entities?</t>
  </si>
  <si>
    <t>GRC-08</t>
  </si>
  <si>
    <t>Establish and maintain contact with cloud-related special interest groups and 
other relevant entities in line with business context.</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</si>
  <si>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</si>
  <si>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</si>
  <si>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t>
  </si>
  <si>
    <t>This is CSP-owned, meaning Nederman and refers to Nederman policies.
Before becoming part of the Nederman Insight Programme, candidates are assessed to verify that their claimed credentials are accurate and references will be taken.</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</si>
  <si>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</si>
  <si>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</si>
  <si>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</si>
  <si>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</si>
  <si>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</si>
  <si>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t>
  </si>
  <si>
    <t>This is CSP-owned, meaning Nederman and refers to Nederman policies.</t>
  </si>
  <si>
    <t>HRS-01.3</t>
  </si>
  <si>
    <t>Are background verification policies and procedures reviewed and updated at 
least annually?</t>
  </si>
  <si>
    <t>HRS-02.1</t>
  </si>
  <si>
    <t>Are policies and procedures for defining allowances and conditions for the 
acceptable use of organizationally-owned or managed assets established, 
documented, approved, communicated, applied, evaluated, and maintained?</t>
  </si>
  <si>
    <t> This is CSP-owned, meaning Nederman and refers to Nederman policies.</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</si>
  <si>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</si>
  <si>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t>
  </si>
  <si>
    <t>Acceptable Use of 
Technology Policy and 
Procedures</t>
  </si>
  <si>
    <t>HRS-02.2</t>
  </si>
  <si>
    <t>Are the policies and procedures for defining allowances and conditions for 
the acceptable use of organizationally-owned or managed assets reviewed and 
updated at least annually?</t>
  </si>
  <si>
    <t>HRS-03.1</t>
  </si>
  <si>
    <t>Are policies and procedures requiring unattended workspaces to conceal 
confidential data established, documented, approved, communicated, applied, 
evaluated, and maintained?</t>
  </si>
  <si>
    <t>HRS-03</t>
  </si>
  <si>
    <t>Establish, document, approve, communicate, apply, evaluate and maintain 
policies and procedures that require unattended workspaces to not have openly 
visible confidential data. Review and update the policies and procedures at 
least annually.</t>
  </si>
  <si>
    <t>Clean Desk Policy and 
Procedures</t>
  </si>
  <si>
    <t>HRS-03.2</t>
  </si>
  <si>
    <t>Are policies and procedures requiring unattended workspaces to conceal 
confidential data reviewed and updated at least annually?</t>
  </si>
  <si>
    <t>HRS-04.1</t>
  </si>
  <si>
    <t>Are policies and procedures to protect information accessed, processed, or 
stored at remote sites and locations established, documented, approved, 
communicated, applied, evaluated, and maintained?</t>
  </si>
  <si>
    <t>HRS-04</t>
  </si>
  <si>
    <t>Establish, document, approve, communicate, apply, evaluate and maintain 
policies and procedures to protect information accessed, processed or stored at 
remote sites and locations. Review and update the policies and procedures at 
least annually.</t>
  </si>
  <si>
    <t>Remote and Home Working 
Policy and Procedures</t>
  </si>
  <si>
    <t>HRS-04.2</t>
  </si>
  <si>
    <t>Are policies and procedures to protect information accessed, processed, or 
stored at remote sites and locations reviewed and updated at least annually?</t>
  </si>
  <si>
    <t>HRS-05.1</t>
  </si>
  <si>
    <t>Are return procedures of organizationally-owned assets by terminated 
employees established and documented?</t>
  </si>
  <si>
    <t>HRS-05</t>
  </si>
  <si>
    <t>Establish and document procedures for the return of organization-owned assets 
by terminated employees.</t>
  </si>
  <si>
    <t>Asset returns</t>
  </si>
  <si>
    <t>HRS-06.1</t>
  </si>
  <si>
    <t>Are procedures outlining the roles and responsibilities concerning changes in 
employment established, documented, and communicated to all personnel?</t>
  </si>
  <si>
    <t>HRS-06</t>
  </si>
  <si>
    <t>Establish, document, and communicate to all personnel the procedures outlining 
the roles and responsibilities concerning changes in employment.</t>
  </si>
  <si>
    <t>Employment Termination</t>
  </si>
  <si>
    <t>HRS-07.1</t>
  </si>
  <si>
    <t>Are employees required to sign an employment agreement before gaining access 
to organizational information systems, resources, and assets?</t>
  </si>
  <si>
    <t>HRS-07</t>
  </si>
  <si>
    <t>Employees sign the employee agreement prior to being granted access to 
organizational information systems, resources and assets.</t>
  </si>
  <si>
    <t>Employment Agreement 
Process</t>
  </si>
  <si>
    <t>HRS-08.1</t>
  </si>
  <si>
    <t>Are provisions and/or terms for adherence to established information 
governance and security policies included within employment agreements?</t>
  </si>
  <si>
    <t>HRS-08</t>
  </si>
  <si>
    <t>The organization includes within the employment agreements provisions and/or 
terms for adherence to established information governance and security 
policies.</t>
  </si>
  <si>
    <t>Employment Agreement 
Content</t>
  </si>
  <si>
    <t>HRS-09.1</t>
  </si>
  <si>
    <t>Are employee roles and responsibilities relating to information assets and 
security documented and communicated?</t>
  </si>
  <si>
    <t>HRS-09</t>
  </si>
  <si>
    <t>Document and communicate roles and responsibilities of employees, as they 
relate to information assets and security.</t>
  </si>
  <si>
    <t>Personnel Roles and 
Responsibilities</t>
  </si>
  <si>
    <t>HRS-10.1</t>
  </si>
  <si>
    <t>Are requirements for non-disclosure/confidentiality agreements reflecting 
organizational data protection needs and operational details identified, 
documented, and reviewed at planned intervals?</t>
  </si>
  <si>
    <t>HRS-10</t>
  </si>
  <si>
    <t>Identify, document, and review, at planned intervals, requirements for 
non-disclosure/confidentiality agreements reflecting the organization's needs 
for the protection of data and operational details.</t>
  </si>
  <si>
    <t>Non-Disclosure 
Agreements</t>
  </si>
  <si>
    <t>HRS-11.1</t>
  </si>
  <si>
    <t>Is a security awareness training program for all employees of the 
organization established, documented, approved, communicated, applied, 
evaluated and maintained?</t>
  </si>
  <si>
    <t>HRS-11</t>
  </si>
  <si>
    <t>Establish, document, approve, communicate, apply, evaluate and maintain a 
security awareness training program for all employees of the organization and 
provide regular training updates.</t>
  </si>
  <si>
    <t>Security Awareness 
Training</t>
  </si>
  <si>
    <t>HRS-11.2</t>
  </si>
  <si>
    <t>Are regular security awareness training updates provided?</t>
  </si>
  <si>
    <t>HRS-12.1</t>
  </si>
  <si>
    <t>Are all employees granted access to sensitive organizational and personal 
data provided with appropriate security awareness training?</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</si>
  <si>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</si>
  <si>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t>
  </si>
  <si>
    <t>Personal and Sensitive 
Data Awareness and 
Training</t>
  </si>
  <si>
    <t>HRS-12.2</t>
  </si>
  <si>
    <t>Are all employees granted access to sensitive organizational and personal 
data provided with regular updates in procedures, processes, and policies 
relating to their professional function?</t>
  </si>
  <si>
    <t>HRS-13.1</t>
  </si>
  <si>
    <t>Are employees notified of their roles and responsibilities to maintain 
awareness and compliance with established policies, procedures, and 
applicable legal, statutory, or regulatory compliance obligations?</t>
  </si>
  <si>
    <t>HRS-13</t>
  </si>
  <si>
    <t>Make employees aware of their roles and responsibilities for maintaining 
awareness and compliance with established policies and procedures and 
applicable legal, statutory, or regulatory compliance obligations.</t>
  </si>
  <si>
    <t>Compliance User 
Responsibility</t>
  </si>
  <si>
    <t>IAM-01.1</t>
  </si>
  <si>
    <t>Are identity and access management policies and procedures established, 
documented, approved, communicated, implemented, applied, evaluated, and 
maintained?</t>
  </si>
  <si>
    <t>Identity and access management policies and procedures established, documented, approved, communicated, implemented, applied, evaluated, and maintenancy is scheduled on regular basis. Customer access to their data on Nederman Insight Cloud platform is managed by other application NUM (nederman user management) and that application have its own dedicated Active Directory instance in Azure.</t>
  </si>
  <si>
    <t>IAM-01</t>
  </si>
  <si>
    <t>Establish, document, approve, communicate, implement, apply, evaluate and 
maintain policies and procedures for identity and access management. Review and 
update the policies and procedures at least annually.</t>
  </si>
  <si>
    <t>Identity and Access 
Management Policy and 
Procedures</t>
  </si>
  <si>
    <t>Identity &amp; Access 
Management</t>
  </si>
  <si>
    <t>IAM-01.2</t>
  </si>
  <si>
    <t>Are identity and access management policies and procedures reviewed and 
updated at least annually?</t>
  </si>
  <si>
    <t xml:space="preserve">“IAM policies and procedures” standars is provided to be reviewed by the designated personnel at scheduled time (at least anually) </t>
  </si>
  <si>
    <t>IAM-02.1</t>
  </si>
  <si>
    <t>Are strong password policies and procedures established, documented, 
approved, communicated, implemented, applied, evaluated, and maintained?</t>
  </si>
  <si>
    <t>SSO and multi-factor authentication for users responsible for managing  the cloud infrastructure is used. Microsoft active directory strong password recommendations and password expiration requirements for users and MFA is used as well</t>
  </si>
  <si>
    <t>IAM-02</t>
  </si>
  <si>
    <t>Establish, document, approve, communicate, implement, apply, evaluate and 
maintain strong password policies and procedures. Review and update the 
policies and procedures at least annually.</t>
  </si>
  <si>
    <t>Strong Password Policy 
and Procedures</t>
  </si>
  <si>
    <t>IAM-02.2</t>
  </si>
  <si>
    <t>Are strong password policies and procedures reviewed and updated at least 
annually?</t>
  </si>
  <si>
    <t>Same as IAM-02.1</t>
  </si>
  <si>
    <t>IAM-03.1</t>
  </si>
  <si>
    <t>Is system identity information and levels of access managed, stored, and 
reviewed?</t>
  </si>
  <si>
    <t>Yes, system identity information and levels of access it is managed stored and reviewed periodically and on-going, usually as users arrives and go and as they level of access has to be changed.</t>
  </si>
  <si>
    <t>IAM-03</t>
  </si>
  <si>
    <t>Manage, store, and review the information of system identities, and level of 
access.</t>
  </si>
  <si>
    <t>Identity Inventory</t>
  </si>
  <si>
    <t>IAM-04.1</t>
  </si>
  <si>
    <t>Is the separation of duties principle employed when implementing information 
system access?</t>
  </si>
  <si>
    <t>Yes, personnel is devided in groups and the priciple of least previlage is used.</t>
  </si>
  <si>
    <t>IAM-04</t>
  </si>
  <si>
    <t>Employ the separation of duties principle when implementing information system 
access.</t>
  </si>
  <si>
    <t>Separation of Duties</t>
  </si>
  <si>
    <t>IAM-05.1</t>
  </si>
  <si>
    <t>Is the least privilege principle employed when implementing information 
system access?</t>
  </si>
  <si>
    <t>IAM-05</t>
  </si>
  <si>
    <t>Employ the least privilege principle when implementing information system 
access.</t>
  </si>
  <si>
    <t>Least Privilege</t>
  </si>
  <si>
    <t>IAM-06.1</t>
  </si>
  <si>
    <t>Is a user access provisioning process defined and implemented which 
authorizes, records, and communicates data and assets access changes?</t>
  </si>
  <si>
    <t>Currently users request access to applications, infrastucture resources, databases and third party servicess. Once approved by management it is reviewed based on the “Audits, industry standards and regulations followed )” document and it is updated in the IAM access inventory databse table.</t>
  </si>
  <si>
    <t>IAM-06</t>
  </si>
  <si>
    <t>Define and implement a user access provisioning process which authorizes, 
records, and communicates access changes to data and assets.</t>
  </si>
  <si>
    <t>User Access 
Provisioning</t>
  </si>
  <si>
    <t>IAM-07.1</t>
  </si>
  <si>
    <t>Is a process in place to de-provision or modify the access, in a timely 
manner, of movers / leavers or system identity changes, to effectively adopt 
and communicate identity and access management policies?</t>
  </si>
  <si>
    <t>Yes, access de-provision is also part of our “Identity and access management policies and procedures” and is centraly managed.</t>
  </si>
  <si>
    <t>IAM-07</t>
  </si>
  <si>
    <t>De-provision or respectively modify access of movers / leavers or system 
identity changes in a timely manner in order to effectively adopt and 
communicate identity and access management policies.</t>
  </si>
  <si>
    <t>User Access Changes and 
Revocation</t>
  </si>
  <si>
    <t>IAM-08.1</t>
  </si>
  <si>
    <t>Are reviews and revalidation of user access for least privilege and 
separation of duties completed with a frequency commensurate with 
organizational risk tolerance?</t>
  </si>
  <si>
    <t>We do quartaly review of Access by generating a report IAM Access report and check if personnel has the adequate permissions.</t>
  </si>
  <si>
    <t>IAM-08</t>
  </si>
  <si>
    <t>Review and revalidate user access for least privilege and separation of duties 
with a frequency that is commensurate with organizational risk tolerance.</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</si>
  <si>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</si>
  <si>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</si>
  <si>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t>
  </si>
  <si>
    <t xml:space="preserve">Role priviledges are segregated based proceses like access to data/encryption and key management or logging capabilities. 
</t>
  </si>
  <si>
    <t>IAM-09</t>
  </si>
  <si>
    <t>Define, implement and evaluate processes, procedures and technical measures for 
the segregation of privileged access roles such that administrative access to 
data, encryption and key management capabilities and logging capabilities are 
distinct and separated.</t>
  </si>
  <si>
    <t>Segregation of 
Privileged Access Roles</t>
  </si>
  <si>
    <t>IAM-10.1</t>
  </si>
  <si>
    <t>Is an access process defined and implemented to ensure privileged access 
roles and rights are granted for a limited period?</t>
  </si>
  <si>
    <t xml:space="preserve">We do use federation with Azure Active directory, so all users are using Roles and temporary credentials. </t>
  </si>
  <si>
    <t>IAM-10</t>
  </si>
  <si>
    <t>Define and implement an access process to ensure privileged access roles and 
rights are granted for a time limited period, and implement procedures to 
prevent the culmination of segregated privileged access.</t>
  </si>
  <si>
    <t>Management of 
Privileged Access Roles</t>
  </si>
  <si>
    <t>IAM-10.2</t>
  </si>
  <si>
    <t>Are procedures implemented to prevent the culmination of segregated 
privileged access?</t>
  </si>
  <si>
    <t xml:space="preserve">According to "Identity and Access Management policies and procedures", privileged account onboarding, transportation, resignations must be maintained and updated to the access control matrix to ensure the system security. And an annual review of each role based on each user’s job duties to ensure the appropriate access to the core system is essential. </t>
  </si>
  <si>
    <t>IAM-11.1</t>
  </si>
  <si>
    <t>Are processes and procedures for customers to participate, where applicable, 
in granting access for agreed, high risk as (defined by the organizational 
risk assessment) privileged access roles defined, implemented and evaluated?</t>
  </si>
  <si>
    <t xml:space="preserve">Processes and procedures  for customers regarding granting access in place </t>
  </si>
  <si>
    <t>IAM-11</t>
  </si>
  <si>
    <t>Define, implement and evaluate processes and procedures for customers to 
participate, where applicable, in the granting of access for agreed, high risk 
(as defined by the organizational risk assessment) privileged access roles.</t>
  </si>
  <si>
    <t>CSCs Approval for 
Agreed Privileged 
Access Roles</t>
  </si>
  <si>
    <t>IAM-12.1</t>
  </si>
  <si>
    <t>Are processes, procedures, and technical measures to ensure the logging 
infrastructure is "read-only" for all with write access (including privileged 
access roles) defined, implemented, and evaluated?</t>
  </si>
  <si>
    <t>Technical measures for logging infrastucture is read-only for all with write access with an exeption to the personnel with the “superAdministrator” role.</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</si>
  <si>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</si>
  <si>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t>
  </si>
  <si>
    <t>Safeguard Logs 
Integrity</t>
  </si>
  <si>
    <t>IAM-12.2</t>
  </si>
  <si>
    <t>Is the ability to disable the "read-only" configuration of logging 
infrastructure controlled through a procedure that ensures the segregation of 
duties and break glass procedures?</t>
  </si>
  <si>
    <t>Only the dessignated personnel with the appropriate access to the management account can disable ability to logging the infrastructure.</t>
  </si>
  <si>
    <t>IAM-13.1</t>
  </si>
  <si>
    <t>Are processes, procedures, and technical measures that ensure users are 
identifiable through unique identification (or can associate individuals with 
user identification usage) defined, implemented, and evaluated?</t>
  </si>
  <si>
    <t xml:space="preserve">All users have unique identification. Currently trere is ongoing processes and tasks to implement users identifing identification when quering the database throught bastion server. Proceses and tasks includes bastion-less architecture.  </t>
  </si>
  <si>
    <t>Nihad to review this</t>
  </si>
  <si>
    <t>IAM-13</t>
  </si>
  <si>
    <t>Define, implement and evaluate processes, procedures and technical measures 
that ensure users are identifiable through unique IDs or which can associate 
individuals to the usage of user IDs.</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</si>
  <si>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</si>
  <si>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</si>
  <si>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t>
  </si>
  <si>
    <t>Processes and procedures and technical measures to authenticate with SSO in place. SSO access to infrastructure assets, application, and data assets are implemented</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</si>
  <si>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</si>
  <si>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t>
  </si>
  <si>
    <t>Strong Authentication</t>
  </si>
  <si>
    <t>IAM-14.2</t>
  </si>
  <si>
    <t>Are digital certificates or alternatives that achieve an equivalent security 
level for system identities adopted?</t>
  </si>
  <si>
    <t>IAM-15.1</t>
  </si>
  <si>
    <t>Are processes, procedures, and technical measures for the secure management 
of passwords defined, implemented, and evaluated?</t>
  </si>
  <si>
    <t xml:space="preserve">Secure management of passwords is part of the IAM policies and procedures </t>
  </si>
  <si>
    <t>IAM-15</t>
  </si>
  <si>
    <t>Define, implement and evaluate processes, procedures and technical measures for 
the secure management of passwords.</t>
  </si>
  <si>
    <t>Passwords Management</t>
  </si>
  <si>
    <t>IAM-16.1</t>
  </si>
  <si>
    <t>Are processes, procedures, and technical measures to verify access to data 
and system functions authorized, defined, implemented, and evaluated?</t>
  </si>
  <si>
    <t>Processes and procedure for access verificaton is part of the aws permission review document</t>
  </si>
  <si>
    <t>IAM-16</t>
  </si>
  <si>
    <t>Define, implement and evaluate processes, procedures and technical measures to 
verify access to data and system functions is authorized.</t>
  </si>
  <si>
    <t>Authorization 
Mechanisms</t>
  </si>
  <si>
    <t>IPY-01.1</t>
  </si>
  <si>
    <t>Are policies and procedures established, documented, approved, communicated, 
applied, evaluated, and maintained for communications between application 
services (e.g., APIs)?</t>
  </si>
  <si>
    <t>There are guidelines describing how to design interfaces in interopable and portable manner.</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</si>
  <si>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</si>
  <si>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</si>
  <si>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Interoperability and 
Portability Policy and 
Procedures</t>
  </si>
  <si>
    <t>Interoperability &amp; 
Portability</t>
  </si>
  <si>
    <t>IPY-01.2</t>
  </si>
  <si>
    <t>Are policies and procedures established, documented, approved, communicated, 
applied, evaluated, and maintained for information processing 
interoperability?</t>
  </si>
  <si>
    <t>same as IPY-01.1</t>
  </si>
  <si>
    <t>IPY-01.3</t>
  </si>
  <si>
    <t>Are policies and procedures established, documented, approved, communicated, 
applied, evaluated, and maintained for application development portability?</t>
  </si>
  <si>
    <t>IPY-01.4</t>
  </si>
  <si>
    <t>Are policies and procedures established, documented, approved, communicated, 
applied, evaluated, and maintained for information/data exchange, usage, 
portability, integrity, and persistence?</t>
  </si>
  <si>
    <t>IPY-01.5</t>
  </si>
  <si>
    <t>Are interoperability and portability policies and procedures reviewed and 
updated at least annually?</t>
  </si>
  <si>
    <t>Guideline is reviewed regulary</t>
  </si>
  <si>
    <t>IPY-02.1</t>
  </si>
  <si>
    <t>Are CSCs able to programmatically retrieve their data via an application 
interface(s) to enable interoperability and portability?</t>
  </si>
  <si>
    <t>There is no APIs for CSCs. There is no plan for near future to do so. 
Customers however are able to export certain data via UI in portable format.</t>
  </si>
  <si>
    <t>IPY-02</t>
  </si>
  <si>
    <t>Provide application interface(s) to CSCs so that they programmatically retrieve 
their data to enable interoperability and portability.</t>
  </si>
  <si>
    <t>Application Interface 
Availability</t>
  </si>
  <si>
    <t>IPY-03.1</t>
  </si>
  <si>
    <t>Are cryptographically secure and standardized network protocols implemented 
for the management, import, and export of data?</t>
  </si>
  <si>
    <t>CSCs are able to manage and import/export data only via UI which is accessible via secure web (HTTPs) interface. Any devices are securely connected via AWS IoT Core.</t>
  </si>
  <si>
    <t>IPY-03</t>
  </si>
  <si>
    <t>Implement cryptographically secure and standardized network protocols for the 
management, import and export of data.</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</si>
  <si>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</si>
  <si>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</si>
  <si>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t>
  </si>
  <si>
    <t>CSC is informed about their right to their data upon contract termination and a process is established to retrieve their data on their behalf.</t>
  </si>
  <si>
    <t>IPY-04</t>
  </si>
  <si>
    <t>Agreements must include provisions specifying CSCs access to data
upon contract termination and will include:
a. Data format
b. Length of time the data will be stored
c. Scope of the data retained and made available to the CSCs
d. Data deletion policy</t>
  </si>
  <si>
    <t>Data Portability 
Contractual Obligations</t>
  </si>
  <si>
    <t>IVS-01.1</t>
  </si>
  <si>
    <t>Are infrastructure and virtualization security policies and procedures 
established, documented, approved, communicated, applied, evaluated, and 
maintained?</t>
  </si>
  <si>
    <t xml:space="preserve">Infrastrucure and virtualization policies and procedures established documented and approved and scheduled for regular review. </t>
  </si>
  <si>
    <t>IVS-01</t>
  </si>
  <si>
    <t>Establish, document, approve, communicate, apply, evaluate and maintain 
policies and procedures for infrastructure and virtualization security. Review 
and update the policies and procedures at least annually.</t>
  </si>
  <si>
    <t>Infrastructure and 
Virtualization Security 
Policy and Procedures</t>
  </si>
  <si>
    <t>Infrastructure &amp; 
Virtualization Security</t>
  </si>
  <si>
    <t>IVS-01.2</t>
  </si>
  <si>
    <t>Are infrastructure and virtualization security policies and procedures 
reviewed and updated at least annually?</t>
  </si>
  <si>
    <t>same as IVS-01.1</t>
  </si>
  <si>
    <t>IVS-02.1</t>
  </si>
  <si>
    <t>Is resource availability, quality, and capacity planned and monitored in a 
way that delivers required system performance, as determined by the business?</t>
  </si>
  <si>
    <t xml:space="preserve">Our infrastructure is based on serverless architecture (incl. DB). Capacity and availability on resources are monitored automatically. </t>
  </si>
  <si>
    <t>IVS-02</t>
  </si>
  <si>
    <t>Plan and monitor the availability, quality, and adequate capacity of resources 
in order to deliver the required system performance as determined by the 
business.</t>
  </si>
  <si>
    <t>Capacity and Resource 
Planning</t>
  </si>
  <si>
    <t>IVS-03.1</t>
  </si>
  <si>
    <t>Are communications between environments monitored?</t>
  </si>
  <si>
    <t xml:space="preserve">The communitation is monitored by CloudTrail, GuardDuty to detect anomalyes. </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</si>
  <si>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</si>
  <si>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t>
  </si>
  <si>
    <t>Network Security</t>
  </si>
  <si>
    <t>IVS-03.2</t>
  </si>
  <si>
    <t>Are communications between environments encrypted?</t>
  </si>
  <si>
    <t xml:space="preserve">The communitation is encrypted and monitored by GuardDuty to detect anomalyes. </t>
  </si>
  <si>
    <t>IVS-03.3</t>
  </si>
  <si>
    <t>Are communications between environments restricted to only authenticated and 
authorized connections, as justified by the business?</t>
  </si>
  <si>
    <t>Communications between environments are restricted</t>
  </si>
  <si>
    <t>IVS-03.4</t>
  </si>
  <si>
    <t>Are network configurations reviewed at least annually?</t>
  </si>
  <si>
    <t>The network configurations review is regulated under the Infrastructure and virtualization policy</t>
  </si>
  <si>
    <t>IVS-03.5</t>
  </si>
  <si>
    <t>Are network configurations supported by the documented justification of all 
allowed services, protocols, ports, and compensating controls?</t>
  </si>
  <si>
    <t>same as IVS-03.4</t>
  </si>
  <si>
    <t>IVS-04.1</t>
  </si>
  <si>
    <t>Is every host and guest OS, hypervisor, or infrastructure control plane 
hardened (according to their respective best practices) and supported by 
technical controls as part of a security baseline?</t>
  </si>
  <si>
    <t>The infrastructure is serverless. Windows OS security baselines are set in the policy "Best security practices guidelines and recommendations for Windows OS hardening". Best practices for using the Windows operating system on Amazon EC2 have been defined with the same police.</t>
  </si>
  <si>
    <t>IVS-04</t>
  </si>
  <si>
    <t>Harden host and guest OS, hypervisor or infrastructure control plane according 
to their respective best practices, and supported by technical controls, as 
part of a security baseline.</t>
  </si>
  <si>
    <t>OS Hardening and Base 
Controls</t>
  </si>
  <si>
    <t>IVS-05.1</t>
  </si>
  <si>
    <t>Are production and non-production environments separated?</t>
  </si>
  <si>
    <t xml:space="preserve">Yes production and non-production environments are separated aws accounts. </t>
  </si>
  <si>
    <t>IVS-05</t>
  </si>
  <si>
    <t>Separate production and non-production environments.</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</si>
  <si>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</si>
  <si>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</si>
  <si>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t>
  </si>
  <si>
    <t>Application is designed and  configured such that workload between tenants user access and is  segmented, segregated and restricted from other tenants. On infrastructure level there is no tenant separation</t>
  </si>
  <si>
    <t>IVS-06</t>
  </si>
  <si>
    <t>Design, develop, deploy and configure applications and infrastructures such 
that CSP and CSC (tenant) user access and intra-tenant access is appropriately 
segmented and segregated, monitored and restricted from other tenants.</t>
  </si>
  <si>
    <t>Segmentation and 
Segregation</t>
  </si>
  <si>
    <t>IVS-07.1</t>
  </si>
  <si>
    <t>Are secure and encrypted communication channels including only up-to-date and 
approved protocols used when migrating servers, services, applications, or 
data to cloud environments?</t>
  </si>
  <si>
    <t xml:space="preserve">Cloud environments are used. Migrations is not performed on servers services apps and data.  </t>
  </si>
  <si>
    <t>IVS-07</t>
  </si>
  <si>
    <t>Use secure and encrypted communication channels when migrating servers, 
services, applications, or data to cloud environments. Such channels must 
include only up-to-date and approved protocols.</t>
  </si>
  <si>
    <t>Migration to Cloud 
Environments</t>
  </si>
  <si>
    <t>IVS-08.1</t>
  </si>
  <si>
    <t>Are high-risk environments identified and documented?</t>
  </si>
  <si>
    <t>Multiple aws services are configured for possible high-risk environments identification. If it is identified as such it will be documented.</t>
  </si>
  <si>
    <t>IVS-08</t>
  </si>
  <si>
    <t>Identify and document high-risk environments.</t>
  </si>
  <si>
    <t>Network Architecture 
Documentation</t>
  </si>
  <si>
    <t>IVS-09.1</t>
  </si>
  <si>
    <t>Are processes, procedures, and defense-in-depth techniques defined, 
implemented, and evaluated for protection, detection, and timely response to 
network-based attacks?</t>
  </si>
  <si>
    <t xml:space="preserve">Firewalls are implemented and configured to restrict unauthorized traffic. Key management and ssh security policies and procedures are defined and followed. Additional network defence mechanisms with WAF is implemented on CloudFront and Api Gateway level. </t>
  </si>
  <si>
    <t>IVS-09</t>
  </si>
  <si>
    <t>Define, implement and evaluate processes, procedures and defense-in-depth 
techniques for protection, detection, and timely response to network-based 
attacks.</t>
  </si>
  <si>
    <t>Network Defense</t>
  </si>
  <si>
    <t>LOG-01.1</t>
  </si>
  <si>
    <t>Are logging and monitoring policies and procedures established, documented, 
approved, communicated, applied, evaluated, and maintained?</t>
  </si>
  <si>
    <t xml:space="preserve">Logging and Monitoring policies and procedure are established documented approoved and communicated and maintained. </t>
  </si>
  <si>
    <t>LOG-01</t>
  </si>
  <si>
    <t>Establish, document, approve, communicate, apply, evaluate and maintain 
policies and procedures for logging and monitoring. Review and update the 
policies and procedures at least annually.</t>
  </si>
  <si>
    <t>Logging and Monitoring 
Policy and Procedures</t>
  </si>
  <si>
    <t>Logging and Monitoring</t>
  </si>
  <si>
    <t>LOG-01.2</t>
  </si>
  <si>
    <t>Are policies and procedures reviewed and updated at least annually?</t>
  </si>
  <si>
    <t>Logging and monitoring policies are scheduled for regular review.</t>
  </si>
  <si>
    <t>LOG-02.1</t>
  </si>
  <si>
    <t>Are processes, procedures, and technical measures defined, implemented, and 
evaluated to ensure audit log security and retention?</t>
  </si>
  <si>
    <t xml:space="preserve">Part of the "Logging and monitoring policies and procedures" </t>
  </si>
  <si>
    <t>LOG-02</t>
  </si>
  <si>
    <t>Define, implement and evaluate processes, procedures and technical measures to 
ensure the security and retention of audit logs.</t>
  </si>
  <si>
    <t>Audit Logs Protection</t>
  </si>
  <si>
    <t>LOG-03.1</t>
  </si>
  <si>
    <t>Are security-related events identified and monitored within applications and 
the underlying infrastructure?</t>
  </si>
  <si>
    <t>Events related to security are identified and monitored and monitoring capabilities are scheduled to periodical reviewed.</t>
  </si>
  <si>
    <t>LOG-03</t>
  </si>
  <si>
    <t>Identify and monitor security-related events within applications and the 
underlying infrastructure. Define and implement a system to generate alerts to 
responsible stakeholders based on such events and corresponding metrics.</t>
  </si>
  <si>
    <t>Security Monitoring and 
Alerting</t>
  </si>
  <si>
    <t>LOG-03.2</t>
  </si>
  <si>
    <t>Is a system defined and implemented to generate alerts to responsible 
stakeholders based on security events and their corresponding metrics?</t>
  </si>
  <si>
    <t>Multiple aws services are used to generate alerts to responsible stakeholders</t>
  </si>
  <si>
    <t>LOG-04.1</t>
  </si>
  <si>
    <t>Is access to audit logs restricted to authorized personnel, and are records 
maintained to provide unique access accountability?</t>
  </si>
  <si>
    <t>Access to audit logs is strictly controlled and it is restricted based on need-to-know and least privilege principles.</t>
  </si>
  <si>
    <t>LOG-04</t>
  </si>
  <si>
    <t>Restrict audit logs access to authorized personnel and maintain records that 
provide unique access accountability.</t>
  </si>
  <si>
    <t>Audit Logs Access and 
Accountability</t>
  </si>
  <si>
    <t>LOG-05.1</t>
  </si>
  <si>
    <t>Are security audit logs monitored to detect activity outside of typical or 
expected patterns?</t>
  </si>
  <si>
    <t xml:space="preserve">VPC flow logs is enabled. AWS config for resources on which are performed any configuration changes is used.. Also GuardDuty is enabled on organization level for monitoring all the anomalies. </t>
  </si>
  <si>
    <t>LOG-05</t>
  </si>
  <si>
    <t>Monitor security audit logs to detect activity outside of typical or expected 
patterns. Establish and follow a defined process to review and take appropriate 
and timely actions on detected anomalies.</t>
  </si>
  <si>
    <t>Audit Logs Monitoring 
and Response</t>
  </si>
  <si>
    <t>LOG-05.2</t>
  </si>
  <si>
    <t>Is a process established and followed to review and take appropriate and 
timely actions on detected anomalies?</t>
  </si>
  <si>
    <t>Procedures and actions to audit log access are espablished and followed</t>
  </si>
  <si>
    <t>LOG-06.1</t>
  </si>
  <si>
    <t>Is a reliable time source being used across all relevant information 
processing systems?</t>
  </si>
  <si>
    <t>We have serverless architecture so standard Network Time Protocol (NTP) is used</t>
  </si>
  <si>
    <t>LOG-06</t>
  </si>
  <si>
    <t>Use a reliable time source across all relevant information processing systems.</t>
  </si>
  <si>
    <t>Clock Synchronization</t>
  </si>
  <si>
    <t>LOG-07.1</t>
  </si>
  <si>
    <t>Are logging requirements for information meta/data system events established, 
documented, and implemented?</t>
  </si>
  <si>
    <t>Based on Logging policy we have established information meta/data system events requirements.</t>
  </si>
  <si>
    <t>LOG-07</t>
  </si>
  <si>
    <t>Establish, document and implement which information meta/data system events 
should be logged. Review and update the scope at least annually or whenever 
there is a change in the threat environment.</t>
  </si>
  <si>
    <t>Logging Scope</t>
  </si>
  <si>
    <t>LOG-07.2</t>
  </si>
  <si>
    <t>Is the scope reviewed and updated at least annually, or whenever there is a 
change in the threat environment?</t>
  </si>
  <si>
    <t xml:space="preserve">This is part of our Application and interface security policy which is scheduled for internal regular audits </t>
  </si>
  <si>
    <t>LOG-08.1</t>
  </si>
  <si>
    <t>Are audit records generated, and do they contain relevant security 
information?</t>
  </si>
  <si>
    <t>We take cloudtrail logs as relevant audit records. And when it comes to application logs, all HTTP requests are logged (which can be seen as audit log) which also contains all important informations.</t>
  </si>
  <si>
    <t>LOG-08</t>
  </si>
  <si>
    <t>Generate audit records containing relevant security information.</t>
  </si>
  <si>
    <t>Log Records</t>
  </si>
  <si>
    <t>LOG-09.1</t>
  </si>
  <si>
    <t>Does the information system protect audit records from unauthorized access, 
modification, and deletion?</t>
  </si>
  <si>
    <t xml:space="preserve">Access to cloudtrail api calls logs is only granted to authorized personnel. All logs are aggregated to the aws centralized logging account. </t>
  </si>
  <si>
    <t>LOG-09</t>
  </si>
  <si>
    <t>The information system protects audit records from unauthorized access, 
modification, and deletion.</t>
  </si>
  <si>
    <t>Log Protection</t>
  </si>
  <si>
    <t>LOG-10.1</t>
  </si>
  <si>
    <t>Are monitoring and internal reporting capabilities established to report on 
cryptographic operations, encryption, and key management policies, processes, 
procedures, and controls?</t>
  </si>
  <si>
    <t xml:space="preserve">We are using KMS keys to encrypt the data at rest for all services like rds, s3, ebs, CloudFront </t>
  </si>
  <si>
    <t>LOG-10</t>
  </si>
  <si>
    <t>Establish and maintain a monitoring and internal reporting capability over the 
operations of cryptographic, encryption and key management policies, processes, 
procedures, and controls.</t>
  </si>
  <si>
    <t>Encryption Monitoring 
and Reporting</t>
  </si>
  <si>
    <t>LOG-11.1</t>
  </si>
  <si>
    <t>Are key lifecycle management events logged and monitored to enable auditing 
and reporting on cryptographic keys' usage?</t>
  </si>
  <si>
    <t xml:space="preserve">All KMS management activities are tracked with CloudTrail on Organization level and stored on S3 for further analyses. </t>
  </si>
  <si>
    <t>LOG-11</t>
  </si>
  <si>
    <t>Log and monitor key lifecycle management events to enable auditing and 
reporting on usage of cryptographic keys.</t>
  </si>
  <si>
    <t>Transaction/Activity 
Logging</t>
  </si>
  <si>
    <t>LOG-12.1</t>
  </si>
  <si>
    <t>Is physical access logged and monitored using an auditable access control 
system?</t>
  </si>
  <si>
    <t>We leverage AWS for physical assets to support our infrastructure</t>
  </si>
  <si>
    <t>LOG-12</t>
  </si>
  <si>
    <t>Monitor and log physical access using an auditable access control system.</t>
  </si>
  <si>
    <t>Access Control Logs</t>
  </si>
  <si>
    <t>LOG-13.1</t>
  </si>
  <si>
    <t>Are processes and technical measures for reporting monitoring system 
anomalies and failures defined, implemented, and evaluated?</t>
  </si>
  <si>
    <t>GardDuty and Security Hub is used to detect anomalies and act upon them.</t>
  </si>
  <si>
    <t>LOG-13</t>
  </si>
  <si>
    <t>Define, implement and evaluate processes, procedures and technical measures for 
the reporting of anomalies and failures of the monitoring system and provide 
immediate notification to the accountable party.</t>
  </si>
  <si>
    <t>Failures and Anomalies 
Reporting</t>
  </si>
  <si>
    <t>LOG-13.2</t>
  </si>
  <si>
    <t>Are accountable parties immediately notified about anomalies and failures?</t>
  </si>
  <si>
    <t>Email notifications are distributed when new finding emerges.</t>
  </si>
  <si>
    <t>SEF-01.1</t>
  </si>
  <si>
    <t>Are policies and procedures for security incident management, e-discovery, 
and cloud forensics established, documented, approved, communicated, applied, 
evaluated, and maintained?</t>
  </si>
  <si>
    <t>We have defined requirements and instructions stated in the "Security Incident Management Policy and Procedures" policy to describe the needed processes and controls in order to respond to and mitigate Security Incidents.</t>
  </si>
  <si>
    <t>SEF-01</t>
  </si>
  <si>
    <t>Establish, document, approve, communicate, apply, evaluate and maintain 
policies and procedures for Security Incident Management, E-Discovery, and 
Cloud Forensics. Review and update the policies and procedures at least 
annually.</t>
  </si>
  <si>
    <t>Security Incident 
Management Policy and 
Procedures</t>
  </si>
  <si>
    <t>Security Incident 
Management, 
E-Discovery, &amp; Cloud 
Forensics</t>
  </si>
  <si>
    <t>SEF-01.2</t>
  </si>
  <si>
    <t>Are policies and procedures reviewed and updated annually?</t>
  </si>
  <si>
    <t>Policies and procedures are reviewed and updated annually and this is defined in the document "Security Incident Management Policy and Procedures".</t>
  </si>
  <si>
    <t>SEF-02.1</t>
  </si>
  <si>
    <t>Are policies and procedures for timely management of security incidents 
established, documented, approved, communicated, applied, evaluated, and 
maintained?</t>
  </si>
  <si>
    <t>We have defined requirements and instructions stated in the "Security Incident Management Policy and Procedures" policy to describe the needed processes and controls in order to respond to and mitigate Security Incidents. These procedures include guidelines on prioritization based on severity.</t>
  </si>
  <si>
    <t>SEF-02</t>
  </si>
  <si>
    <t>Establish, document, approve, communicate, apply, evaluate and maintain 
policies and procedures for the timely management of security incidents. Review 
and update the policies and procedures at least annually.</t>
  </si>
  <si>
    <t>Service Management 
Policy and Procedures</t>
  </si>
  <si>
    <t>SEF-02.2</t>
  </si>
  <si>
    <t>Are policies and procedures for timely management of security incidents 
reviewed and updated at least annually?</t>
  </si>
  <si>
    <t>Policies and procedures for timely management of security incidents are reviewed and updated annually and this is defined in the document "Security Incident Management Policy and Procedures".</t>
  </si>
  <si>
    <t>SEF-03.1</t>
  </si>
  <si>
    <t>Is a security incident response plan that includes relevant internal 
departments, impacted CSCs, and other business-critical relationships (such 
as supply-chain) established, documented, approved, communicated, applied, 
evaluated, and maintained?</t>
  </si>
  <si>
    <t>Security Response Plan (SRP) provides the impetus for security and business teams to integrate their efforts from the perspective of awareness and communication, as well as coordinated response in times of crisis (security vulnerability identified or exploited). We have documented, established, approved policy " Security Incident Response Plan".</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</si>
  <si>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</si>
  <si>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t>
  </si>
  <si>
    <t>Incident Response Plans</t>
  </si>
  <si>
    <t>SEF-04.1</t>
  </si>
  <si>
    <t>Is the security incident response plan tested and updated for effectiveness, 
as necessary, at planned intervals or upon significant organizational or 
environmental changes?</t>
  </si>
  <si>
    <t>We performs annual testing of its emergency response processes.</t>
  </si>
  <si>
    <t>SEF-04</t>
  </si>
  <si>
    <t>Test and update as necessary incident response plans at planned intervals or 
upon significant organizational or environmental changes for effectiveness.</t>
  </si>
  <si>
    <t>Incident Response 
Testing</t>
  </si>
  <si>
    <t>SEF-05.1</t>
  </si>
  <si>
    <t>Are information security incident metrics established and monitored?</t>
  </si>
  <si>
    <t>We review and analyzes security
incidents to determine impact, and identify the root case.</t>
  </si>
  <si>
    <t>SEF-05</t>
  </si>
  <si>
    <t>Establish and monitor information security incident metrics.</t>
  </si>
  <si>
    <t>Incident Response 
Metrics</t>
  </si>
  <si>
    <t>SEF-06.1</t>
  </si>
  <si>
    <t>Are processes, procedures, and technical measures supporting business 
processes to triage security-related events defined, implemented, and 
evaluated?</t>
  </si>
  <si>
    <t xml:space="preserve">Processes, procedures, and technical measures are defined, implemented, and evaluated by the Information Security Group, which is develop and maintain a security response plan. </t>
  </si>
  <si>
    <t>SEF-06</t>
  </si>
  <si>
    <t>Define, implement and evaluate processes, procedures and technical measures 
supporting business processes to triage security-related events.</t>
  </si>
  <si>
    <t>Event Triage Processes</t>
  </si>
  <si>
    <t>SEF-07.1</t>
  </si>
  <si>
    <t>Are processes, procedures, and technical measures for security breach 
notifications defined and implemented?</t>
  </si>
  <si>
    <t>We defined processes, procedures  for security breach as a part of the policy "Security Incident Response Plan".</t>
  </si>
  <si>
    <t>SEF-07</t>
  </si>
  <si>
    <t>Define and implement, processes, procedures and technical measures for security 
breach notifications. Report security breaches and assumed security breaches 
including any relevant supply chain breaches, as per applicable SLAs, laws and 
regulations.</t>
  </si>
  <si>
    <t>Security Breach 
Notification</t>
  </si>
  <si>
    <t>SEF-07.2</t>
  </si>
  <si>
    <t>Are security breaches and assumed security breaches reported (including any 
relevant supply chain breaches) as per applicable SLAs, laws, and 
regulations?</t>
  </si>
  <si>
    <t>We have defined an acceptable SLA, which is in accordance with legal regulations,  as part of the "Security Incident Response Plan" policy.</t>
  </si>
  <si>
    <t>SEF-08.1</t>
  </si>
  <si>
    <t>Are points of contact maintained for applicable regulation authorities, 
national and local law enforcement, and other legal jurisdictional 
authorities?</t>
  </si>
  <si>
    <t>The Information Security Group monitors possible security incidents and if a security incident occurs, they will report it, as defined in the "Security Incident Response Plan" policy.</t>
  </si>
  <si>
    <t>SEF-08</t>
  </si>
  <si>
    <t>Maintain points of contact for applicable regulation authorities, national and 
local law enforcement, and other legal jurisdictional authorities.</t>
  </si>
  <si>
    <t>Points of Contact 
Maintenance</t>
  </si>
  <si>
    <t>STA-01.1</t>
  </si>
  <si>
    <t>Are policies and procedures implementing the shared security responsibility 
model (SSRM) within the organization established, documented, approved, 
communicated, applied, evaluated, and maintained?</t>
  </si>
  <si>
    <t>STA-01</t>
  </si>
  <si>
    <t>Establish, document, approve, communicate, apply, evaluate and maintain 
policies and procedures for the application of the Shared Security 
Responsibility Model (SSRM) within the organization. Review and update the 
policies and procedures at least annually.</t>
  </si>
  <si>
    <t>SSRM Policy and 
Procedures</t>
  </si>
  <si>
    <t>Supply Chain 
Management, 
Transparency, and 
Accountability</t>
  </si>
  <si>
    <t>STA-01.2</t>
  </si>
  <si>
    <t>Are the policies and procedures that apply the SSRM reviewed and updated 
annually?</t>
  </si>
  <si>
    <t>STA-02.1</t>
  </si>
  <si>
    <t>Is the SSRM applied, documented, implemented, and managed throughout the 
supply chain for the cloud service offering?</t>
  </si>
  <si>
    <t>STA-02</t>
  </si>
  <si>
    <t>Apply, document, implement and manage the SSRM throughout the supply chain for 
the cloud service offering.</t>
  </si>
  <si>
    <t>SSRM Supply Chain</t>
  </si>
  <si>
    <t>STA-03.1</t>
  </si>
  <si>
    <t>Is the CSC given SSRM guidance detailing information about SSRM applicability 
throughout the supply chain?</t>
  </si>
  <si>
    <t>STA-03</t>
  </si>
  <si>
    <t>Provide SSRM Guidance to the CSC detailing information about the SSRM 
applicability throughout the supply chain.</t>
  </si>
  <si>
    <t>SSRM Guidance</t>
  </si>
  <si>
    <t>STA-04.1</t>
  </si>
  <si>
    <t>Is the shared ownership and applicability of all CSA CCM controls delineated 
according to the SSRM for the cloud service offering?</t>
  </si>
  <si>
    <t>STA-04</t>
  </si>
  <si>
    <t>Delineate the shared ownership and applicability of all CSA CCM controls 
according to the SSRM for the cloud service offering.</t>
  </si>
  <si>
    <t>STA-05.1</t>
  </si>
  <si>
    <t>Is SSRM documentation for all cloud services the organization uses reviewed 
and validated?</t>
  </si>
  <si>
    <t>STA-05</t>
  </si>
  <si>
    <t>Review and validate SSRM documentation for all cloud services offerings the 
organization uses.</t>
  </si>
  <si>
    <t>SSRM Documentation 
Review</t>
  </si>
  <si>
    <t>STA-06.1</t>
  </si>
  <si>
    <t>Are the portions of the SSRM the organization is responsible for implemented, 
operated, audited, or assessed?</t>
  </si>
  <si>
    <t>STA-06</t>
  </si>
  <si>
    <t>Implement, operate, and audit or assess the portions of the SSRM which the 
organization is responsible for.</t>
  </si>
  <si>
    <t>SSRM Control 
Implementation</t>
  </si>
  <si>
    <t>STA-07.1</t>
  </si>
  <si>
    <t>Is an inventory of all supply chain relationships developed and maintained?</t>
  </si>
  <si>
    <t>STA-07</t>
  </si>
  <si>
    <t>Develop and maintain an inventory of all supply chain relationships.</t>
  </si>
  <si>
    <t>Supply Chain Inventory</t>
  </si>
  <si>
    <t>STA-08.1</t>
  </si>
  <si>
    <t>Are risk factors associated with all organizations within the supply chain 
periodically reviewed by CSPs?</t>
  </si>
  <si>
    <t>STA-08</t>
  </si>
  <si>
    <t>CSPs periodically review risk factors associated with all organizations within 
their supply chain.</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</si>
  <si>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</si>
  <si>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</si>
  <si>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</si>
  <si>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</si>
  <si>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t>
  </si>
  <si>
    <t>Primary Service and 
Contractual Agreement</t>
  </si>
  <si>
    <t>STA-10.1</t>
  </si>
  <si>
    <t>Are supply chain agreements between CSPs and CSCs reviewed at least annually?</t>
  </si>
  <si>
    <t>STA-10</t>
  </si>
  <si>
    <t>Review supply chain agreements between CSPs and CSCs at least annually.</t>
  </si>
  <si>
    <t>Supply Chain Agreement 
Review</t>
  </si>
  <si>
    <t>STA-11.1</t>
  </si>
  <si>
    <t>Is there a process for conducting internal assessments at least annually to 
confirm the conformance and effectiveness of standards, policies, procedures, 
and SLA activities?</t>
  </si>
  <si>
    <t>STA-11</t>
  </si>
  <si>
    <t>Define and implement a process for conducting internal assessments to confirm 
conformance and effectiveness of standards, policies, procedures, and service 
level agreement activities at least annually.</t>
  </si>
  <si>
    <t>Internal Compliance 
Testing</t>
  </si>
  <si>
    <t>STA-12.1</t>
  </si>
  <si>
    <t>Are policies that require all supply chain CSPs to comply with information 
security, confidentiality, access control, privacy, audit, personnel policy, 
and service level requirements and standards implemented?</t>
  </si>
  <si>
    <t>STA-12</t>
  </si>
  <si>
    <t>Implement policies requiring all CSPs throughout the supply chain to comply 
with information security, confidentiality, access control, privacy, audit, 
personnel policy and service level requirements and standards.</t>
  </si>
  <si>
    <t>Supply Chain Service 
Agreement Compliance</t>
  </si>
  <si>
    <t>STA-13.1</t>
  </si>
  <si>
    <t>Are supply chain partner IT governance policies and procedures reviewed 
periodically?</t>
  </si>
  <si>
    <t>STA-13</t>
  </si>
  <si>
    <t>Periodically review the organization's supply chain partners' IT governance 
policies and procedures.</t>
  </si>
  <si>
    <t>Supply Chain Governance 
Review</t>
  </si>
  <si>
    <t>STA-14.1</t>
  </si>
  <si>
    <t>Is a process to conduct periodic security assessments for all supply chain 
organizations defined and implemented?</t>
  </si>
  <si>
    <t>STA-14</t>
  </si>
  <si>
    <t>Define and implement a process for conducting security assessments periodically 
for all organizations within the supply chain.</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</si>
  <si>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</si>
  <si>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</si>
  <si>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t>
  </si>
  <si>
    <t xml:space="preserve">Policies and procedures are established, documented, approved in " Vulnerability procedure" and "Vulnerability policy".  The purpose of this policy is to ensure a higher level of security to the Alite’s IT Resources provided through vulnerability management. The efficient management of vulnerabilities is a critical part of ensuring the security of data, intellectual property, trade secrets, operating functionality, and avoidance of regulatory fines and negative public relations. </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</si>
  <si>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</si>
  <si>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t>
  </si>
  <si>
    <t>Threat and 
Vulnerability 
Management Policy and 
Procedures</t>
  </si>
  <si>
    <t>Threat &amp; Vulnerability 
Management</t>
  </si>
  <si>
    <t>TVM-01.2</t>
  </si>
  <si>
    <t>Are threat and vulnerability management policies and procedures reviewed and 
updated at least annually?</t>
  </si>
  <si>
    <t xml:space="preserve">"Vulnerability procedure" and "Vulnerability policy" standars needs to be reviewed by the Information Security Group at least annually, on demand or upon any change in this document. </t>
  </si>
  <si>
    <t>TVM-02.1</t>
  </si>
  <si>
    <t>Are policies and procedures to protect against malware on managed assets 
established, documented, approved, communicated, applied, evaluated, and 
maintained?</t>
  </si>
  <si>
    <t>Thanks to our serverless architecture, protection against malware is covered by AWS. For endpoint devices, it is covered as with UEM policies.</t>
  </si>
  <si>
    <t>TVM-02</t>
  </si>
  <si>
    <t>Establish, document, approve, communicate, apply, evaluate and maintain 
policies and procedures to protect against malware on managed assets. Review 
and update the policies and procedures at least annually.</t>
  </si>
  <si>
    <t>Malware Protection 
Policy and Procedures</t>
  </si>
  <si>
    <t>TVM-02.2</t>
  </si>
  <si>
    <t>Are asset management and malware protection policies and procedures reviewed 
and updated at least annually?</t>
  </si>
  <si>
    <t xml:space="preserve">UEM policies are reviewed once a year. "Vulnerability procedure" and "Vulnerability policy" standars needs to be reviewed by the Information Security Group at least annually, on demand or upon any change in this document. </t>
  </si>
  <si>
    <t>TVM-03.1</t>
  </si>
  <si>
    <t>Are processes, procedures, and technical measures defined, implemented, and 
evaluated to enable scheduled and emergency responses to vulnerability 
identifications (based on the identified risk)?</t>
  </si>
  <si>
    <t>The "Vulnerability Policy" document contains a plan for how to respond to urgent vulnerability, and how to determine the severity of an urgent security incident.</t>
  </si>
  <si>
    <t>TVM-03</t>
  </si>
  <si>
    <t>Define, implement and evaluate processes, procedures and technical measures to 
enable both scheduled and emergency responses to vulnerability identifications, 
based on the identified risk.</t>
  </si>
  <si>
    <t>Vulnerability 
Remediation Schedule</t>
  </si>
  <si>
    <t>TVM-04.1</t>
  </si>
  <si>
    <t>Are processes, procedures, and technical measures defined, implemented, and 
evaluated to update detection tools, threat signatures, and compromise 
indicators weekly (or more frequent) basis?</t>
  </si>
  <si>
    <t>Anti-virus/malware software on endpoint devices is updated continuosly.</t>
  </si>
  <si>
    <t>TVM-04</t>
  </si>
  <si>
    <t>Define, implement and evaluate processes, procedures and technical measures to 
update detection tools, threat signatures, and indicators of compromise on a 
weekly, or more frequent basis.</t>
  </si>
  <si>
    <t>Detection Updates</t>
  </si>
  <si>
    <t>TVM-05.1</t>
  </si>
  <si>
    <t>Are processes, procedures, and technical measures defined, implemented, and 
evaluated to identify updates for applications that use third-party or 
open-source libraries (according to the organization's vulnerability 
management policy)?</t>
  </si>
  <si>
    <t>During the build, 3rd party libraries are checked for known vulnerabilities against the online registry.</t>
  </si>
  <si>
    <t>TVM-05</t>
  </si>
  <si>
    <t>Define, implement and evaluate processes, procedures and technical measures to 
identify updates for applications which use third party or open source 
libraries according to the organization's vulnerability management policy.</t>
  </si>
  <si>
    <t>External Library 
Vulnerabilities</t>
  </si>
  <si>
    <t>TVM-06.1</t>
  </si>
  <si>
    <t>Are processes, procedures, and technical measures defined, implemented, and 
evaluated for periodic, independent, third-party penetration testing?</t>
  </si>
  <si>
    <t>There is a policy "Penetration test guidelines" to conduct penetration testing at least anually by independent auditor.</t>
  </si>
  <si>
    <t>TVM-06</t>
  </si>
  <si>
    <t>Define, implement and evaluate processes, procedures and technical measures for 
the periodic performance of penetration testing by independent third parties.</t>
  </si>
  <si>
    <t>Penetration Testing</t>
  </si>
  <si>
    <t>TVM-07.1</t>
  </si>
  <si>
    <t>Are processes, procedures, and technical measures defined, implemented, and 
evaluated for vulnerability detection on organizationally managed assets at 
least monthly?</t>
  </si>
  <si>
    <t>All vulnerabilities are tracked and are evaluated weekly with all other support case tickets.</t>
  </si>
  <si>
    <t>TVM-07</t>
  </si>
  <si>
    <t>Define, implement and evaluate processes, procedures and technical measures for 
the detection of vulnerabilities on organizationally managed assets at least 
monthly.</t>
  </si>
  <si>
    <t>Vulnerability 
Identification</t>
  </si>
  <si>
    <t>TVM-08.1</t>
  </si>
  <si>
    <t>Is vulnerability remediation prioritized using a risk-based model from an 
industry-recognized framework?</t>
  </si>
  <si>
    <t>The vulnerabilies are prioritized only by using our internal process, which is define in document "Vurnability policy".</t>
  </si>
  <si>
    <t>TVM-08</t>
  </si>
  <si>
    <t>Use a risk-based model for effective prioritization of vulnerability 
remediation using an industry recognized framework.</t>
  </si>
  <si>
    <t>Vulnerability 
Prioritization</t>
  </si>
  <si>
    <t>TVM-09.1</t>
  </si>
  <si>
    <t>Is a process defined and implemented to track and report vulnerability 
identification and remediation activities that include stakeholder 
notification?</t>
  </si>
  <si>
    <t>We have established documents "Vurnability procedures" and "Vulnerability policy" where we have described how to trach vulnerability as well as including Information Security Group.</t>
  </si>
  <si>
    <t>TVM-09</t>
  </si>
  <si>
    <t>Define and implement a process for tracking and reporting vulnerability 
identification and remediation activities that includes stakeholder 
notification.</t>
  </si>
  <si>
    <t>Vulnerability 
Management Reporting</t>
  </si>
  <si>
    <t>TVM-10.1</t>
  </si>
  <si>
    <t>Are metrics for vulnerability identification and remediation established, 
monitored, and reported at defined intervals?</t>
  </si>
  <si>
    <t>We have established metrics for vulnerability identification and remediation in document "Vulnerability policy".</t>
  </si>
  <si>
    <t>TVM-10</t>
  </si>
  <si>
    <t>Establish, monitor and report metrics for vulnerability identification and 
remediation at defined intervals.</t>
  </si>
  <si>
    <t>Vulnerability 
Management Metrics</t>
  </si>
  <si>
    <t>UEM-01.1</t>
  </si>
  <si>
    <t>Are policies and procedures established, documented, approved, communicated, 
applied, evaluated, and maintained for all endpoints?</t>
  </si>
  <si>
    <t>The are policies and procedures for both managed and BYOD endpoints in place.</t>
  </si>
  <si>
    <t>UEM-01</t>
  </si>
  <si>
    <t>Establish, document, approve, communicate, apply, evaluate and maintain 
policies and procedures for all endpoints. Review and update the policies and 
procedures at least annually.</t>
  </si>
  <si>
    <t>Endpoint Devices Policy 
and Procedures</t>
  </si>
  <si>
    <t>Universal Endpoint 
Management</t>
  </si>
  <si>
    <t>UEM-01.2</t>
  </si>
  <si>
    <t>Are universal endpoint management policies and procedures reviewed and 
updated at least annually?</t>
  </si>
  <si>
    <t>The policies are reviewed anually</t>
  </si>
  <si>
    <t>UEM-02.1</t>
  </si>
  <si>
    <t>Is there a defined, documented, applicable and evaluated list containing 
approved services, applications, and the sources of applications (stores) 
acceptable for use by endpoints when accessing or storing 
organization-managed data?</t>
  </si>
  <si>
    <t>UEM-02</t>
  </si>
  <si>
    <t>Define, document, apply and evaluate a list of approved services, applications 
and sources of applications (stores) acceptable for use by endpoints when 
accessing or storing organization-managed data.</t>
  </si>
  <si>
    <t>Application and Service 
Approval</t>
  </si>
  <si>
    <t>UEM-03.1</t>
  </si>
  <si>
    <t>Is a process defined and implemented to validate endpoint device 
compatibility with operating systems and applications?</t>
  </si>
  <si>
    <t>UEM-03</t>
  </si>
  <si>
    <t>Define and implement a process for the validation of the endpoint device's 
compatibility with operating systems and applications.</t>
  </si>
  <si>
    <t>Compatibility</t>
  </si>
  <si>
    <t>UEM-04.1</t>
  </si>
  <si>
    <t>Is an inventory of all endpoints used and maintained to store and access 
company data?</t>
  </si>
  <si>
    <t>Inventory is managed on a regular basis.</t>
  </si>
  <si>
    <t>UEM-04</t>
  </si>
  <si>
    <t>Maintain an inventory of all endpoints used to store and access company data.</t>
  </si>
  <si>
    <t>Endpoint Inventory</t>
  </si>
  <si>
    <t>UEM-05.1</t>
  </si>
  <si>
    <t>Are processes, procedures, and technical measures defined, implemented and 
evaluated, to enforce policies and controls for all endpoints permitted to 
access systems and/or store, transmit, or process organizational data?</t>
  </si>
  <si>
    <t>Endpoints are managed by organization using endpoint management software.</t>
  </si>
  <si>
    <t>UEM-05</t>
  </si>
  <si>
    <t>Define, implement and evaluate processes, procedures and technical measures to 
enforce policies and controls for all endpoints permitted to access systems 
and/or store, transmit, or process organizational data.</t>
  </si>
  <si>
    <t>Endpoint Management</t>
  </si>
  <si>
    <t>UEM-06.1</t>
  </si>
  <si>
    <t>Are all relevant interactive-use endpoints configured to require an automatic 
lock screen?</t>
  </si>
  <si>
    <t>Endpoints are managed and enforced by organization using endpoint management software.</t>
  </si>
  <si>
    <t>UEM-06</t>
  </si>
  <si>
    <t>Configure all relevant interactive-use endpoints to require an automatic lock 
screen.</t>
  </si>
  <si>
    <t>Automatic Lock Screen</t>
  </si>
  <si>
    <t>UEM-07.1</t>
  </si>
  <si>
    <t>Are changes to endpoint operating systems, patch levels, and/or applications 
managed through the organizational change management process?</t>
  </si>
  <si>
    <t>UEM-07</t>
  </si>
  <si>
    <t>Manage changes to endpoint operating systems, patch levels, and/or applications 
through the company's change management processes.</t>
  </si>
  <si>
    <t>Operating Systems</t>
  </si>
  <si>
    <t>UEM-08.1</t>
  </si>
  <si>
    <t>Is information protected from unauthorized disclosure on managed endpoints 
with storage encryption?</t>
  </si>
  <si>
    <t>UEM-08</t>
  </si>
  <si>
    <t>Protect information from unauthorized disclosure on managed endpoint devices 
with storage encryption.</t>
  </si>
  <si>
    <t>Storage Encryption</t>
  </si>
  <si>
    <t>UEM-09.1</t>
  </si>
  <si>
    <t>Are anti-malware detection and prevention technology services configured on 
managed endpoints?</t>
  </si>
  <si>
    <t>UEM-09</t>
  </si>
  <si>
    <t>Configure managed endpoints with anti-malware detection and prevention 
technology and services.</t>
  </si>
  <si>
    <t>Anti-Malware Detection 
and Prevention</t>
  </si>
  <si>
    <t>UEM-10.1</t>
  </si>
  <si>
    <t>Are software firewalls configured on managed endpoints?</t>
  </si>
  <si>
    <t>UEM-10</t>
  </si>
  <si>
    <t>Configure managed endpoints with properly configured software firewalls.</t>
  </si>
  <si>
    <t>Software Firewall</t>
  </si>
  <si>
    <t>UEM-11.1</t>
  </si>
  <si>
    <t>Are managed endpoints configured with data loss prevention (DLP) technologies 
and rules per a risk assessment?</t>
  </si>
  <si>
    <t>Endpoints are managed and enforced by organization using endpoint management software. All important folders are synced with OneDrive.</t>
  </si>
  <si>
    <t>UEM-11</t>
  </si>
  <si>
    <t>Configure managed endpoints with Data Loss Prevention (DLP) technologies and 
rules in accordance with a risk assessment.</t>
  </si>
  <si>
    <t>Data Loss Prevention</t>
  </si>
  <si>
    <t>UEM-12.1</t>
  </si>
  <si>
    <t>Are remote geolocation capabilities enabled for all managed mobile endpoints?</t>
  </si>
  <si>
    <t>UEM-12</t>
  </si>
  <si>
    <t>Enable remote geo-location capabilities for all managed mobile endpoints.</t>
  </si>
  <si>
    <t>Remote Locate</t>
  </si>
  <si>
    <t>UEM-13.1</t>
  </si>
  <si>
    <t>Are processes, procedures, and technical measures defined, implemented, and 
evaluated to enable remote company data deletion on managed endpoint devices?</t>
  </si>
  <si>
    <t>Endpoints are managed by organization using endpoint management software to allow remote wipe.</t>
  </si>
  <si>
    <t>UEM-13</t>
  </si>
  <si>
    <t>Define, implement and evaluate processes, procedures and technical measures to 
enable the deletion of company data remotely on managed endpoint devices.</t>
  </si>
  <si>
    <t>Remote Wipe</t>
  </si>
  <si>
    <t>UEM-14.1</t>
  </si>
  <si>
    <t>Are processes, procedures, and technical and/or contractual measures defined, 
implemented, and evaluated to maintain proper security of third-party 
endpoints with access to organizational assets?</t>
  </si>
  <si>
    <t>3rd party contractors either have managed devices or must comply with defined BYOD policies during the on-boarding process.</t>
  </si>
  <si>
    <t>UEM-14</t>
  </si>
  <si>
    <t>Define, implement and evaluate processes, procedures and technical and/or 
contractual measures to maintain proper security of third-party endpoints with 
access to organizational assets.</t>
  </si>
  <si>
    <t>Third-Party Endpoint 
Security Posture</t>
  </si>
  <si>
    <t>End of Standard</t>
  </si>
  <si>
    <t>Quarterly meetings are held with stakeholders in order to update on business continuity and resiliance procedures. Any significant updates between those meetings are communicated through e-mail in advance.</t>
  </si>
  <si>
    <t>We document all the dependencies on 3rd party software and services and update on-change. We have bi-annual reviews to make sure that the inventory is maintained.</t>
  </si>
  <si>
    <t>In our licensing agreement with our customers which requires mutual signing before provisioning of services all topics outlined herein are covered,</t>
  </si>
  <si>
    <t>We conduct internal assesments on these points four times per year</t>
  </si>
  <si>
    <t>It is part of our supply-chain CSP onboarding procedure to review that they comply with our policies on these topics and the policies are revisited bi-annualy</t>
  </si>
  <si>
    <t>Yes, bi-annualy.</t>
  </si>
  <si>
    <t>Yes, we review the policies of our supply-chain partners bi-annually and in the process we request a lisrting of compliance towards security standards and we conduct questioning on parts of the standards in order to ensure compliance.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</si>
</sst>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
      <sz val="11"/>
      <color rgb="FF000000"/>
      <name val="Calibri"/>
      <family val="2"/>
    </font>
    <font>
      <sz val="11"/>
      <color rgb="FF000000"/>
      <name val="Arial"/>
      <family val="2"/>
    </font>
    <font>
      <sz val="11"/>
      <color rgb="FF000000"/>
      <name val="Arial"/>
      <family val="1"/>
      <charset val="1"/>
    </font>
    <font>
      <sz val="10"/>
      <name val="Helvetica Neue"/>
      <family val="2"/>
    </font>
    <font>
      <sz val="12"/>
      <name val="Gill Sans MT"/>
      <family val="2"/>
    </font>
  </fonts>
  <fills count="7">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FFFFFF"/>
        <bgColor indexed="64"/>
      </patternFill>
    </fill>
    <fill>
      <patternFill patternType="solid">
        <fgColor rgb="FFEEF3F8"/>
        <bgColor rgb="FF000000"/>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28">
    <xf numFmtId="0" fontId="0" fillId="0" borderId="0" xfId="0"/>
    <xf numFmtId="0" fontId="0" fillId="0" borderId="0" xfId="0" applyAlignment="1" applyProtection="1">
      <alignment horizontal="left" vertical="top" wrapText="1"/>
      <protection locked="0"/>
    </xf>
    <xf numFmtId="0" fontId="7" fillId="4" borderId="0" xfId="0" applyFont="1" applyFill="1"/>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5" fillId="0" borderId="1" xfId="0" applyFont="1" applyBorder="1" applyAlignment="1">
      <alignment horizontal="center" vertical="center" wrapText="1"/>
    </xf>
    <xf numFmtId="0" fontId="2" fillId="3" borderId="0" xfId="0" applyFont="1" applyFill="1" applyAlignment="1">
      <alignment horizontal="center" vertical="center" wrapText="1"/>
    </xf>
    <xf numFmtId="0" fontId="4" fillId="0" borderId="1" xfId="0" applyFont="1" applyBorder="1" applyAlignment="1">
      <alignment vertical="top" wrapText="1"/>
    </xf>
    <xf numFmtId="0" fontId="1" fillId="2" borderId="1" xfId="0" applyFont="1" applyFill="1" applyBorder="1" applyAlignment="1">
      <alignment horizontal="center" vertical="center" wrapText="1"/>
    </xf>
    <xf numFmtId="0" fontId="8" fillId="0" borderId="0" xfId="0" applyFont="1" applyProtection="1">
      <protection locked="0"/>
    </xf>
    <xf numFmtId="0" fontId="8" fillId="0" borderId="0" xfId="0" applyFont="1" applyAlignment="1" applyProtection="1">
      <alignment wrapText="1"/>
      <protection locked="0"/>
    </xf>
    <xf numFmtId="0" fontId="9" fillId="0" borderId="0" xfId="0" applyFont="1" applyProtection="1">
      <protection locked="0"/>
    </xf>
    <xf numFmtId="0" fontId="10" fillId="0" borderId="0" xfId="0" applyFont="1" applyProtection="1">
      <protection locked="0"/>
    </xf>
    <xf numFmtId="0" fontId="0" fillId="0" borderId="0" xfId="0" applyProtection="1">
      <protection locked="0"/>
    </xf>
    <xf numFmtId="0" fontId="11" fillId="0" borderId="0" xfId="0" applyFont="1" applyProtection="1">
      <protection locked="0"/>
    </xf>
    <xf numFmtId="0" fontId="12" fillId="0" borderId="1" xfId="0" applyFont="1" applyBorder="1" applyAlignment="1" applyProtection="1">
      <alignment vertical="top" wrapText="1"/>
      <protection locked="0"/>
    </xf>
    <xf numFmtId="0" fontId="0" fillId="5" borderId="0" xfId="0" applyFill="1" applyAlignment="1" applyProtection="1">
      <alignment horizontal="left" vertical="top" wrapText="1"/>
      <protection locked="0"/>
    </xf>
    <xf numFmtId="0" fontId="12" fillId="4" borderId="1" xfId="0" applyFont="1" applyFill="1" applyBorder="1" applyAlignment="1" applyProtection="1">
      <alignment vertical="top" wrapText="1"/>
      <protection locked="0"/>
    </xf>
    <xf numFmtId="0" fontId="0" fillId="0" borderId="0" xfId="0" applyAlignment="1" applyProtection="1">
      <alignment wrapText="1"/>
      <protection locked="0"/>
    </xf>
    <xf numFmtId="0" fontId="0" fillId="6" borderId="0" xfId="0" applyFill="1" applyAlignment="1" applyProtection="1">
      <alignment wrapText="1"/>
      <protection locked="0"/>
    </xf>
    <xf numFmtId="0" fontId="2" fillId="3" borderId="0" xfId="0" applyFont="1" applyFill="1" applyAlignment="1">
      <alignment horizontal="center" vertical="center" wrapText="1"/>
    </xf>
    <xf numFmtId="0" fontId="0" fillId="0" borderId="0" xfId="0" applyAlignment="1"/>
    <xf numFmtId="0" fontId="4" fillId="0" borderId="1" xfId="0" applyFont="1" applyBorder="1" applyAlignment="1">
      <alignment vertical="top" wrapText="1"/>
    </xf>
    <xf numFmtId="0" fontId="3" fillId="0" borderId="0" xfId="0" applyFont="1" applyAlignment="1">
      <alignment vertical="center" wrapText="1"/>
    </xf>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0"/>
  <sheetViews>
    <sheetView showOutlineSymbols="0" showWhiteSpace="0" workbookViewId="0">
      <pane ySplit="2" topLeftCell="A14" activePane="bottomLeft" state="frozen"/>
      <selection pane="bottomLeft" activeCell="A34" sqref="A34:D34"/>
    </sheetView>
  </sheetViews>
  <sheetFormatPr defaultColWidth="8.875" defaultRowHeight="14.25"/>
  <cols>
    <col min="1" max="1" width="20" bestFit="1" customWidth="1"/>
    <col min="2" max="2" width="32" bestFit="1" customWidth="1"/>
    <col min="3" max="3" width="14" bestFit="1" customWidth="1"/>
    <col min="4" max="4" width="72" bestFit="1" customWidth="1"/>
  </cols>
  <sheetData>
    <row r="1" spans="1:4" ht="44.1" customHeight="1">
      <c r="A1" s="2" t="s">
        <v>0</v>
      </c>
      <c r="B1" s="25" t="s">
        <v>1</v>
      </c>
      <c r="C1" s="25" t="s">
        <v>2</v>
      </c>
      <c r="D1" s="25" t="s">
        <v>2</v>
      </c>
    </row>
    <row r="2" spans="1:4" ht="50.1" customHeight="1">
      <c r="A2" s="26" t="s">
        <v>3</v>
      </c>
      <c r="B2" s="26" t="s">
        <v>2</v>
      </c>
      <c r="C2" s="26" t="s">
        <v>2</v>
      </c>
      <c r="D2" s="26" t="s">
        <v>2</v>
      </c>
    </row>
    <row r="3" spans="1:4" ht="19.5">
      <c r="A3" s="8" t="s">
        <v>2</v>
      </c>
      <c r="B3" s="8" t="s">
        <v>2</v>
      </c>
      <c r="C3" s="8" t="s">
        <v>2</v>
      </c>
      <c r="D3" s="8" t="s">
        <v>2</v>
      </c>
    </row>
    <row r="4" spans="1:4" ht="32.1" customHeight="1">
      <c r="A4" s="26" t="s">
        <v>4</v>
      </c>
      <c r="B4" s="26" t="s">
        <v>2</v>
      </c>
      <c r="C4" s="26" t="s">
        <v>2</v>
      </c>
      <c r="D4" s="26" t="s">
        <v>2</v>
      </c>
    </row>
    <row r="5" spans="1:4" ht="15.95" customHeight="1">
      <c r="A5" s="23" t="s">
        <v>5</v>
      </c>
      <c r="B5" s="23" t="s">
        <v>2</v>
      </c>
      <c r="C5" s="23" t="s">
        <v>2</v>
      </c>
      <c r="D5" s="23" t="s">
        <v>2</v>
      </c>
    </row>
    <row r="6" spans="1:4" ht="48" customHeight="1">
      <c r="A6" s="23" t="s">
        <v>6</v>
      </c>
      <c r="B6" s="23" t="s">
        <v>2</v>
      </c>
      <c r="C6" s="23" t="s">
        <v>2</v>
      </c>
      <c r="D6" s="23" t="s">
        <v>2</v>
      </c>
    </row>
    <row r="7" spans="1:4" ht="15.95" customHeight="1">
      <c r="A7" s="23" t="s">
        <v>7</v>
      </c>
      <c r="B7" s="23" t="s">
        <v>2</v>
      </c>
      <c r="C7" s="23" t="s">
        <v>2</v>
      </c>
      <c r="D7" s="23" t="s">
        <v>2</v>
      </c>
    </row>
    <row r="8" spans="1:4" ht="15.95" customHeight="1">
      <c r="A8" s="23" t="s">
        <v>8</v>
      </c>
      <c r="B8" s="23" t="s">
        <v>2</v>
      </c>
      <c r="C8" s="23" t="s">
        <v>2</v>
      </c>
      <c r="D8" s="23" t="s">
        <v>2</v>
      </c>
    </row>
    <row r="9" spans="1:4" ht="19.5">
      <c r="A9" s="8" t="s">
        <v>2</v>
      </c>
      <c r="B9" s="8" t="s">
        <v>2</v>
      </c>
      <c r="C9" s="8" t="s">
        <v>2</v>
      </c>
      <c r="D9" s="8" t="s">
        <v>2</v>
      </c>
    </row>
    <row r="10" spans="1:4" ht="32.1" customHeight="1">
      <c r="A10" s="24" t="s">
        <v>9</v>
      </c>
      <c r="B10" s="24" t="s">
        <v>2</v>
      </c>
      <c r="C10" s="24" t="s">
        <v>2</v>
      </c>
      <c r="D10" s="24" t="s">
        <v>2</v>
      </c>
    </row>
    <row r="11" spans="1:4" ht="15.95" customHeight="1">
      <c r="A11" s="23" t="s">
        <v>10</v>
      </c>
      <c r="B11" s="23" t="s">
        <v>2</v>
      </c>
      <c r="C11" s="23" t="s">
        <v>2</v>
      </c>
      <c r="D11" s="23" t="s">
        <v>2</v>
      </c>
    </row>
    <row r="12" spans="1:4" ht="19.5">
      <c r="A12" s="8" t="s">
        <v>2</v>
      </c>
      <c r="B12" s="8" t="s">
        <v>2</v>
      </c>
      <c r="C12" s="8" t="s">
        <v>2</v>
      </c>
      <c r="D12" s="8" t="s">
        <v>2</v>
      </c>
    </row>
    <row r="13" spans="1:4" ht="32.1" customHeight="1">
      <c r="A13" s="24" t="s">
        <v>11</v>
      </c>
      <c r="B13" s="24" t="s">
        <v>2</v>
      </c>
      <c r="C13" s="24" t="s">
        <v>2</v>
      </c>
      <c r="D13" s="24" t="s">
        <v>2</v>
      </c>
    </row>
    <row r="14" spans="1:4" ht="15.95" customHeight="1">
      <c r="A14" s="23" t="s">
        <v>12</v>
      </c>
      <c r="B14" s="23" t="s">
        <v>2</v>
      </c>
      <c r="C14" s="23" t="s">
        <v>2</v>
      </c>
      <c r="D14" s="23" t="s">
        <v>2</v>
      </c>
    </row>
    <row r="15" spans="1:4" ht="15.95" customHeight="1">
      <c r="A15" s="23" t="s">
        <v>13</v>
      </c>
      <c r="B15" s="23" t="s">
        <v>2</v>
      </c>
      <c r="C15" s="23" t="s">
        <v>2</v>
      </c>
      <c r="D15" s="23" t="s">
        <v>2</v>
      </c>
    </row>
    <row r="16" spans="1:4" ht="19.5">
      <c r="A16" s="8" t="s">
        <v>2</v>
      </c>
      <c r="B16" s="8" t="s">
        <v>2</v>
      </c>
      <c r="C16" s="8" t="s">
        <v>2</v>
      </c>
      <c r="D16" s="8" t="s">
        <v>2</v>
      </c>
    </row>
    <row r="17" spans="1:4" ht="32.1" customHeight="1">
      <c r="A17" s="24" t="s">
        <v>14</v>
      </c>
      <c r="B17" s="24" t="s">
        <v>2</v>
      </c>
      <c r="C17" s="24" t="s">
        <v>2</v>
      </c>
      <c r="D17" s="24" t="s">
        <v>2</v>
      </c>
    </row>
    <row r="18" spans="1:4" ht="32.1" customHeight="1">
      <c r="A18" s="23" t="s">
        <v>15</v>
      </c>
      <c r="B18" s="23" t="s">
        <v>2</v>
      </c>
      <c r="C18" s="23" t="s">
        <v>2</v>
      </c>
      <c r="D18" s="23" t="s">
        <v>2</v>
      </c>
    </row>
    <row r="19" spans="1:4" ht="15.95" customHeight="1">
      <c r="A19" s="23" t="s">
        <v>16</v>
      </c>
      <c r="B19" s="23" t="s">
        <v>2</v>
      </c>
      <c r="C19" s="23" t="s">
        <v>2</v>
      </c>
      <c r="D19" s="23" t="s">
        <v>2</v>
      </c>
    </row>
    <row r="20" spans="1:4" ht="15.95" customHeight="1">
      <c r="A20" s="23" t="s">
        <v>17</v>
      </c>
      <c r="B20" s="23" t="s">
        <v>2</v>
      </c>
      <c r="C20" s="23" t="s">
        <v>2</v>
      </c>
      <c r="D20" s="23" t="s">
        <v>2</v>
      </c>
    </row>
    <row r="21" spans="1:4" ht="15.95" customHeight="1">
      <c r="A21" s="23" t="s">
        <v>18</v>
      </c>
      <c r="B21" s="23" t="s">
        <v>2</v>
      </c>
      <c r="C21" s="23" t="s">
        <v>2</v>
      </c>
      <c r="D21" s="23" t="s">
        <v>2</v>
      </c>
    </row>
    <row r="22" spans="1:4" ht="15.95" customHeight="1">
      <c r="A22" s="23" t="s">
        <v>19</v>
      </c>
      <c r="B22" s="23" t="s">
        <v>2</v>
      </c>
      <c r="C22" s="23" t="s">
        <v>2</v>
      </c>
      <c r="D22" s="23" t="s">
        <v>2</v>
      </c>
    </row>
    <row r="23" spans="1:4" ht="19.5">
      <c r="A23" s="8" t="s">
        <v>2</v>
      </c>
      <c r="B23" s="8" t="s">
        <v>2</v>
      </c>
      <c r="C23" s="8" t="s">
        <v>2</v>
      </c>
      <c r="D23" s="8" t="s">
        <v>2</v>
      </c>
    </row>
    <row r="24" spans="1:4" ht="32.1" customHeight="1">
      <c r="A24" s="24" t="s">
        <v>20</v>
      </c>
      <c r="B24" s="24" t="s">
        <v>2</v>
      </c>
      <c r="C24" s="24" t="s">
        <v>2</v>
      </c>
      <c r="D24" s="24" t="s">
        <v>2</v>
      </c>
    </row>
    <row r="25" spans="1:4" ht="15.95" customHeight="1">
      <c r="A25" s="23" t="s">
        <v>21</v>
      </c>
      <c r="B25" s="23" t="s">
        <v>2</v>
      </c>
      <c r="C25" s="23" t="s">
        <v>2</v>
      </c>
      <c r="D25" s="23" t="s">
        <v>2</v>
      </c>
    </row>
    <row r="26" spans="1:4" ht="15.95" customHeight="1">
      <c r="A26" s="23" t="s">
        <v>22</v>
      </c>
      <c r="B26" s="23" t="s">
        <v>2</v>
      </c>
      <c r="C26" s="23" t="s">
        <v>2</v>
      </c>
      <c r="D26" s="23" t="s">
        <v>2</v>
      </c>
    </row>
    <row r="27" spans="1:4" ht="15.95" customHeight="1">
      <c r="A27" s="23" t="s">
        <v>23</v>
      </c>
      <c r="B27" s="23" t="s">
        <v>2</v>
      </c>
      <c r="C27" s="23" t="s">
        <v>2</v>
      </c>
      <c r="D27" s="23" t="s">
        <v>2</v>
      </c>
    </row>
    <row r="28" spans="1:4" ht="32.1" customHeight="1">
      <c r="A28" s="23" t="s">
        <v>24</v>
      </c>
      <c r="B28" s="23" t="s">
        <v>2</v>
      </c>
      <c r="C28" s="23" t="s">
        <v>2</v>
      </c>
      <c r="D28" s="23" t="s">
        <v>2</v>
      </c>
    </row>
    <row r="29" spans="1:4" ht="15.95" customHeight="1">
      <c r="A29" s="23" t="s">
        <v>25</v>
      </c>
      <c r="B29" s="23" t="s">
        <v>2</v>
      </c>
      <c r="C29" s="23" t="s">
        <v>2</v>
      </c>
      <c r="D29" s="23" t="s">
        <v>2</v>
      </c>
    </row>
    <row r="30" spans="1:4" ht="32.1" customHeight="1">
      <c r="A30" s="23" t="s">
        <v>26</v>
      </c>
      <c r="B30" s="23" t="s">
        <v>2</v>
      </c>
      <c r="C30" s="23" t="s">
        <v>2</v>
      </c>
      <c r="D30" s="23" t="s">
        <v>2</v>
      </c>
    </row>
    <row r="31" spans="1:4" ht="32.1" customHeight="1">
      <c r="A31" s="23" t="s">
        <v>27</v>
      </c>
      <c r="B31" s="23" t="s">
        <v>2</v>
      </c>
      <c r="C31" s="23" t="s">
        <v>2</v>
      </c>
      <c r="D31" s="23" t="s">
        <v>2</v>
      </c>
    </row>
    <row r="32" spans="1:4" ht="19.5">
      <c r="A32" s="8" t="s">
        <v>2</v>
      </c>
      <c r="B32" s="8" t="s">
        <v>2</v>
      </c>
      <c r="C32" s="8" t="s">
        <v>2</v>
      </c>
      <c r="D32" s="8" t="s">
        <v>2</v>
      </c>
    </row>
    <row r="33" spans="1:4" ht="32.1" customHeight="1">
      <c r="A33" s="24" t="s">
        <v>28</v>
      </c>
      <c r="B33" s="24" t="s">
        <v>2</v>
      </c>
      <c r="C33" s="24" t="s">
        <v>2</v>
      </c>
      <c r="D33" s="24" t="s">
        <v>2</v>
      </c>
    </row>
    <row r="34" spans="1:4" ht="32.1" customHeight="1">
      <c r="A34" s="23" t="s">
        <v>29</v>
      </c>
      <c r="B34" s="23" t="s">
        <v>2</v>
      </c>
      <c r="C34" s="23" t="s">
        <v>2</v>
      </c>
      <c r="D34" s="23" t="s">
        <v>2</v>
      </c>
    </row>
    <row r="35" spans="1:4" ht="19.5">
      <c r="A35" s="8" t="s">
        <v>2</v>
      </c>
      <c r="B35" s="8" t="s">
        <v>2</v>
      </c>
      <c r="C35" s="8" t="s">
        <v>2</v>
      </c>
      <c r="D35" s="8" t="s">
        <v>2</v>
      </c>
    </row>
    <row r="36" spans="1:4" ht="32.1" customHeight="1">
      <c r="A36" s="24" t="s">
        <v>30</v>
      </c>
      <c r="B36" s="24" t="s">
        <v>2</v>
      </c>
      <c r="C36" s="24" t="s">
        <v>2</v>
      </c>
      <c r="D36" s="24" t="s">
        <v>2</v>
      </c>
    </row>
    <row r="37" spans="1:4" ht="32.1" customHeight="1">
      <c r="A37" s="23" t="s">
        <v>31</v>
      </c>
      <c r="B37" s="23" t="s">
        <v>2</v>
      </c>
      <c r="C37" s="23" t="s">
        <v>2</v>
      </c>
      <c r="D37" s="23" t="s">
        <v>2</v>
      </c>
    </row>
    <row r="38" spans="1:4" ht="19.5">
      <c r="A38" s="8" t="s">
        <v>2</v>
      </c>
      <c r="B38" s="8" t="s">
        <v>2</v>
      </c>
      <c r="C38" s="8" t="s">
        <v>2</v>
      </c>
      <c r="D38" s="8" t="s">
        <v>2</v>
      </c>
    </row>
    <row r="39" spans="1:4" ht="32.1" customHeight="1">
      <c r="A39" s="21" t="s">
        <v>32</v>
      </c>
      <c r="B39" s="22"/>
      <c r="C39" s="22"/>
      <c r="D39" s="22"/>
    </row>
    <row r="40" spans="1:4" ht="111.95" customHeight="1">
      <c r="A40" s="23" t="s">
        <v>33</v>
      </c>
      <c r="B40" s="23" t="s">
        <v>2</v>
      </c>
      <c r="C40" s="23" t="s">
        <v>2</v>
      </c>
      <c r="D40" s="23" t="s">
        <v>2</v>
      </c>
    </row>
  </sheetData>
  <sheetProtection password="F242" sheet="1" formatColumns="0" formatRows="0" autoFilter="0"/>
  <mergeCells count="32">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4:D24"/>
    <mergeCell ref="A25:D25"/>
    <mergeCell ref="A26:D26"/>
    <mergeCell ref="A27:D27"/>
    <mergeCell ref="A28:D28"/>
    <mergeCell ref="A29:D29"/>
    <mergeCell ref="A30:D30"/>
    <mergeCell ref="A39:D39"/>
    <mergeCell ref="A40:D40"/>
    <mergeCell ref="A31:D31"/>
    <mergeCell ref="A33:D33"/>
    <mergeCell ref="A34:D34"/>
    <mergeCell ref="A36:D36"/>
    <mergeCell ref="A37:D37"/>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Normal="100" workbookViewId="0">
      <pane xSplit="4" ySplit="2" topLeftCell="E227" activePane="bottomRight" state="frozen"/>
      <selection pane="topRight"/>
      <selection pane="bottomLeft"/>
      <selection pane="bottomRight" activeCell="D236" sqref="D236"/>
    </sheetView>
  </sheetViews>
  <sheetFormatPr defaultColWidth="8.875" defaultRowHeight="14.25"/>
  <cols>
    <col min="1" max="1" width="20" bestFit="1" customWidth="1"/>
    <col min="2" max="2" width="74" bestFit="1" customWidth="1"/>
    <col min="3" max="3" width="10.625" customWidth="1"/>
    <col min="4" max="4" width="16.625" customWidth="1"/>
    <col min="5" max="5" width="78.375" customWidth="1"/>
    <col min="6" max="6" width="51" customWidth="1"/>
    <col min="7" max="7" width="11.625" customWidth="1"/>
    <col min="8" max="8" width="0.125" customWidth="1"/>
    <col min="9" max="9" width="21.375" customWidth="1"/>
    <col min="10" max="10" width="83.375" customWidth="1"/>
    <col min="11" max="12" width="24" bestFit="1" customWidth="1"/>
  </cols>
  <sheetData>
    <row r="1" spans="1:12" ht="21">
      <c r="A1" s="2" t="s">
        <v>0</v>
      </c>
      <c r="B1" s="25" t="s">
        <v>1</v>
      </c>
      <c r="C1" s="25" t="s">
        <v>2</v>
      </c>
      <c r="D1" s="25" t="s">
        <v>2</v>
      </c>
    </row>
    <row r="2" spans="1:12" ht="63">
      <c r="A2" s="9" t="s">
        <v>9</v>
      </c>
      <c r="B2" s="9" t="s">
        <v>34</v>
      </c>
      <c r="C2" s="9" t="s">
        <v>35</v>
      </c>
      <c r="D2" s="9" t="s">
        <v>36</v>
      </c>
      <c r="E2" s="9" t="s">
        <v>37</v>
      </c>
      <c r="F2" s="9" t="s">
        <v>38</v>
      </c>
      <c r="G2" s="9" t="s">
        <v>2</v>
      </c>
      <c r="H2" s="9" t="s">
        <v>2</v>
      </c>
      <c r="I2" s="9" t="s">
        <v>39</v>
      </c>
      <c r="J2" s="9" t="s">
        <v>40</v>
      </c>
      <c r="K2" s="9" t="s">
        <v>41</v>
      </c>
      <c r="L2" s="9" t="s">
        <v>42</v>
      </c>
    </row>
    <row r="3" spans="1:12" ht="71.25">
      <c r="A3" s="3" t="s">
        <v>43</v>
      </c>
      <c r="B3" s="4" t="s">
        <v>44</v>
      </c>
      <c r="C3" s="5" t="s">
        <v>45</v>
      </c>
      <c r="D3" s="5" t="s">
        <v>46</v>
      </c>
      <c r="E3" s="5" t="s">
        <v>47</v>
      </c>
      <c r="F3" s="5"/>
      <c r="I3" s="27" t="s">
        <v>48</v>
      </c>
      <c r="J3" s="23" t="s">
        <v>49</v>
      </c>
      <c r="K3" s="27" t="s">
        <v>50</v>
      </c>
      <c r="L3" s="27" t="s">
        <v>51</v>
      </c>
    </row>
    <row r="4" spans="1:12" ht="39">
      <c r="A4" s="6" t="s">
        <v>52</v>
      </c>
      <c r="B4" s="8" t="s">
        <v>53</v>
      </c>
      <c r="C4" s="1" t="s">
        <v>45</v>
      </c>
      <c r="D4" s="1" t="s">
        <v>46</v>
      </c>
      <c r="E4" s="1" t="s">
        <v>54</v>
      </c>
      <c r="F4" s="1"/>
      <c r="I4" s="27"/>
      <c r="J4" s="27"/>
      <c r="K4" s="27"/>
      <c r="L4" s="22"/>
    </row>
    <row r="5" spans="1:12" ht="39">
      <c r="A5" s="3" t="s">
        <v>55</v>
      </c>
      <c r="B5" s="4" t="s">
        <v>56</v>
      </c>
      <c r="C5" s="5" t="s">
        <v>45</v>
      </c>
      <c r="D5" s="5" t="s">
        <v>46</v>
      </c>
      <c r="E5" s="5" t="s">
        <v>57</v>
      </c>
      <c r="F5" s="5"/>
      <c r="I5" s="27" t="s">
        <v>58</v>
      </c>
      <c r="J5" s="23" t="s">
        <v>59</v>
      </c>
      <c r="K5" s="27" t="s">
        <v>60</v>
      </c>
      <c r="L5" s="22"/>
    </row>
    <row r="6" spans="1:12" ht="57">
      <c r="A6" s="6" t="s">
        <v>61</v>
      </c>
      <c r="B6" s="8" t="s">
        <v>62</v>
      </c>
      <c r="C6" s="1" t="s">
        <v>45</v>
      </c>
      <c r="D6" s="1" t="s">
        <v>46</v>
      </c>
      <c r="E6" s="1" t="s">
        <v>63</v>
      </c>
      <c r="F6" s="1"/>
      <c r="I6" s="27" t="s">
        <v>64</v>
      </c>
      <c r="J6" s="23" t="s">
        <v>65</v>
      </c>
      <c r="K6" s="27" t="s">
        <v>66</v>
      </c>
      <c r="L6" s="22"/>
    </row>
    <row r="7" spans="1:12" ht="39">
      <c r="A7" s="3" t="s">
        <v>67</v>
      </c>
      <c r="B7" s="4" t="s">
        <v>68</v>
      </c>
      <c r="C7" s="5" t="s">
        <v>45</v>
      </c>
      <c r="D7" s="5" t="s">
        <v>46</v>
      </c>
      <c r="E7" s="5"/>
      <c r="F7" s="5"/>
      <c r="I7" s="27" t="s">
        <v>69</v>
      </c>
      <c r="J7" s="23" t="s">
        <v>70</v>
      </c>
      <c r="K7" s="27" t="s">
        <v>71</v>
      </c>
      <c r="L7" s="22"/>
    </row>
    <row r="8" spans="1:12" ht="78">
      <c r="A8" s="6" t="s">
        <v>72</v>
      </c>
      <c r="B8" s="8" t="s">
        <v>73</v>
      </c>
      <c r="C8" s="1" t="s">
        <v>45</v>
      </c>
      <c r="D8" s="1" t="s">
        <v>46</v>
      </c>
      <c r="E8" s="1" t="s">
        <v>74</v>
      </c>
      <c r="F8" s="1"/>
      <c r="I8" s="27" t="s">
        <v>75</v>
      </c>
      <c r="J8" s="23" t="s">
        <v>76</v>
      </c>
      <c r="K8" s="27" t="s">
        <v>77</v>
      </c>
      <c r="L8" s="22"/>
    </row>
    <row r="9" spans="1:12" ht="58.5">
      <c r="A9" s="3" t="s">
        <v>78</v>
      </c>
      <c r="B9" s="4" t="s">
        <v>79</v>
      </c>
      <c r="C9" s="5" t="s">
        <v>45</v>
      </c>
      <c r="D9" s="5" t="s">
        <v>46</v>
      </c>
      <c r="E9" s="5" t="s">
        <v>80</v>
      </c>
      <c r="F9" s="5"/>
      <c r="I9" s="27" t="s">
        <v>81</v>
      </c>
      <c r="J9" s="23" t="s">
        <v>82</v>
      </c>
      <c r="K9" s="27" t="s">
        <v>83</v>
      </c>
      <c r="L9" s="22"/>
    </row>
    <row r="10" spans="1:12" ht="39">
      <c r="A10" s="6" t="s">
        <v>84</v>
      </c>
      <c r="B10" s="8" t="s">
        <v>85</v>
      </c>
      <c r="C10" s="1" t="s">
        <v>45</v>
      </c>
      <c r="D10" s="1" t="s">
        <v>46</v>
      </c>
      <c r="E10" s="1" t="s">
        <v>86</v>
      </c>
      <c r="F10" s="1"/>
      <c r="I10" s="27"/>
      <c r="J10" s="27"/>
      <c r="K10" s="27"/>
      <c r="L10" s="22"/>
    </row>
    <row r="11" spans="1:12" ht="78">
      <c r="A11" s="3" t="s">
        <v>87</v>
      </c>
      <c r="B11" s="4" t="s">
        <v>88</v>
      </c>
      <c r="C11" s="5" t="s">
        <v>45</v>
      </c>
      <c r="D11" s="5" t="s">
        <v>46</v>
      </c>
      <c r="E11" s="5" t="s">
        <v>89</v>
      </c>
      <c r="F11" s="5"/>
      <c r="I11" s="27" t="s">
        <v>90</v>
      </c>
      <c r="J11" s="23" t="s">
        <v>91</v>
      </c>
      <c r="K11" s="27" t="s">
        <v>92</v>
      </c>
      <c r="L11" s="27" t="s">
        <v>93</v>
      </c>
    </row>
    <row r="12" spans="1:12" ht="39">
      <c r="A12" s="6" t="s">
        <v>94</v>
      </c>
      <c r="B12" s="8" t="s">
        <v>95</v>
      </c>
      <c r="C12" s="1" t="s">
        <v>45</v>
      </c>
      <c r="D12" s="1" t="s">
        <v>46</v>
      </c>
      <c r="E12" s="1" t="s">
        <v>96</v>
      </c>
      <c r="F12" s="1"/>
      <c r="I12" s="27"/>
      <c r="J12" s="27"/>
      <c r="K12" s="27"/>
      <c r="L12" s="22"/>
    </row>
    <row r="13" spans="1:12" ht="39">
      <c r="A13" s="3" t="s">
        <v>97</v>
      </c>
      <c r="B13" s="4" t="s">
        <v>98</v>
      </c>
      <c r="C13" s="5" t="s">
        <v>45</v>
      </c>
      <c r="D13" s="5" t="s">
        <v>46</v>
      </c>
      <c r="E13" s="5" t="s">
        <v>99</v>
      </c>
      <c r="F13" s="5"/>
      <c r="I13" s="27" t="s">
        <v>100</v>
      </c>
      <c r="J13" s="23" t="s">
        <v>101</v>
      </c>
      <c r="K13" s="27" t="s">
        <v>102</v>
      </c>
      <c r="L13" s="22"/>
    </row>
    <row r="14" spans="1:12" ht="39">
      <c r="A14" s="6" t="s">
        <v>103</v>
      </c>
      <c r="B14" s="8" t="s">
        <v>104</v>
      </c>
      <c r="C14" s="1" t="s">
        <v>45</v>
      </c>
      <c r="D14" s="1" t="s">
        <v>46</v>
      </c>
      <c r="E14" s="1" t="s">
        <v>105</v>
      </c>
      <c r="F14" s="1"/>
      <c r="I14" s="27" t="s">
        <v>106</v>
      </c>
      <c r="J14" s="23" t="s">
        <v>107</v>
      </c>
      <c r="K14" s="27" t="s">
        <v>108</v>
      </c>
      <c r="L14" s="22"/>
    </row>
    <row r="15" spans="1:12" ht="58.5">
      <c r="A15" s="3" t="s">
        <v>109</v>
      </c>
      <c r="B15" s="4" t="s">
        <v>110</v>
      </c>
      <c r="C15" s="5" t="s">
        <v>45</v>
      </c>
      <c r="D15" s="5" t="s">
        <v>46</v>
      </c>
      <c r="E15" s="5" t="s">
        <v>111</v>
      </c>
      <c r="F15" s="5"/>
      <c r="I15" s="27" t="s">
        <v>112</v>
      </c>
      <c r="J15" s="23" t="s">
        <v>113</v>
      </c>
      <c r="K15" s="27" t="s">
        <v>114</v>
      </c>
      <c r="L15" s="22"/>
    </row>
    <row r="16" spans="1:12" ht="58.5">
      <c r="A16" s="6" t="s">
        <v>115</v>
      </c>
      <c r="B16" s="8" t="s">
        <v>116</v>
      </c>
      <c r="C16" s="1" t="s">
        <v>45</v>
      </c>
      <c r="D16" s="1" t="s">
        <v>46</v>
      </c>
      <c r="E16" s="1" t="s">
        <v>117</v>
      </c>
      <c r="F16" s="1"/>
      <c r="I16" s="27" t="s">
        <v>118</v>
      </c>
      <c r="J16" s="23" t="s">
        <v>119</v>
      </c>
      <c r="K16" s="27" t="s">
        <v>120</v>
      </c>
      <c r="L16" s="22"/>
    </row>
    <row r="17" spans="1:12" ht="71.25">
      <c r="A17" s="3" t="s">
        <v>121</v>
      </c>
      <c r="B17" s="4" t="s">
        <v>122</v>
      </c>
      <c r="C17" s="5" t="s">
        <v>45</v>
      </c>
      <c r="D17" s="5" t="s">
        <v>46</v>
      </c>
      <c r="E17" s="5" t="s">
        <v>123</v>
      </c>
      <c r="F17" s="5"/>
      <c r="I17" s="27"/>
      <c r="J17" s="27"/>
      <c r="K17" s="27"/>
      <c r="L17" s="22"/>
    </row>
    <row r="18" spans="1:12" ht="39">
      <c r="A18" s="6" t="s">
        <v>124</v>
      </c>
      <c r="B18" s="8" t="s">
        <v>125</v>
      </c>
      <c r="C18" s="1" t="s">
        <v>45</v>
      </c>
      <c r="D18" s="1" t="s">
        <v>46</v>
      </c>
      <c r="E18" s="1" t="s">
        <v>126</v>
      </c>
      <c r="F18" s="1"/>
      <c r="I18" s="27" t="s">
        <v>127</v>
      </c>
      <c r="J18" s="23" t="s">
        <v>128</v>
      </c>
      <c r="K18" s="27" t="s">
        <v>129</v>
      </c>
      <c r="L18" s="22"/>
    </row>
    <row r="19" spans="1:12" ht="39">
      <c r="A19" s="3" t="s">
        <v>130</v>
      </c>
      <c r="B19" s="4" t="s">
        <v>131</v>
      </c>
      <c r="C19" s="5" t="s">
        <v>45</v>
      </c>
      <c r="D19" s="5" t="s">
        <v>46</v>
      </c>
      <c r="E19" s="5" t="s">
        <v>132</v>
      </c>
      <c r="F19" s="5"/>
      <c r="I19" s="27"/>
      <c r="J19" s="27"/>
      <c r="K19" s="27"/>
      <c r="L19" s="22"/>
    </row>
    <row r="20" spans="1:12" ht="39">
      <c r="A20" s="6" t="s">
        <v>133</v>
      </c>
      <c r="B20" s="8" t="s">
        <v>134</v>
      </c>
      <c r="C20" s="1" t="s">
        <v>45</v>
      </c>
      <c r="D20" s="1" t="s">
        <v>46</v>
      </c>
      <c r="E20" s="1" t="s">
        <v>135</v>
      </c>
      <c r="F20" s="1"/>
      <c r="I20" s="27" t="s">
        <v>136</v>
      </c>
      <c r="J20" s="23" t="s">
        <v>137</v>
      </c>
      <c r="K20" s="27" t="s">
        <v>138</v>
      </c>
      <c r="L20" s="22"/>
    </row>
    <row r="21" spans="1:12" ht="39">
      <c r="A21" s="3" t="s">
        <v>139</v>
      </c>
      <c r="B21" s="4" t="s">
        <v>140</v>
      </c>
      <c r="C21" s="5" t="s">
        <v>45</v>
      </c>
      <c r="D21" s="5" t="s">
        <v>46</v>
      </c>
      <c r="E21" s="5" t="s">
        <v>141</v>
      </c>
      <c r="F21" s="5"/>
      <c r="I21" s="27"/>
      <c r="J21" s="27"/>
      <c r="K21" s="27"/>
      <c r="L21" s="22"/>
    </row>
    <row r="22" spans="1:12" ht="58.5">
      <c r="A22" s="6" t="s">
        <v>142</v>
      </c>
      <c r="B22" s="8" t="s">
        <v>143</v>
      </c>
      <c r="C22" s="1" t="s">
        <v>45</v>
      </c>
      <c r="D22" s="1" t="s">
        <v>46</v>
      </c>
      <c r="E22" s="1" t="s">
        <v>144</v>
      </c>
      <c r="F22" s="1"/>
      <c r="I22" s="27" t="s">
        <v>145</v>
      </c>
      <c r="J22" s="23" t="s">
        <v>146</v>
      </c>
      <c r="K22" s="27" t="s">
        <v>147</v>
      </c>
      <c r="L22" s="27" t="s">
        <v>148</v>
      </c>
    </row>
    <row r="23" spans="1:12" ht="19.5">
      <c r="A23" s="3" t="s">
        <v>149</v>
      </c>
      <c r="B23" s="4" t="s">
        <v>150</v>
      </c>
      <c r="C23" s="5" t="s">
        <v>45</v>
      </c>
      <c r="D23" s="5" t="s">
        <v>46</v>
      </c>
      <c r="E23" s="5"/>
      <c r="F23" s="5"/>
      <c r="I23" s="27"/>
      <c r="J23" s="27"/>
      <c r="K23" s="27"/>
      <c r="L23" s="22"/>
    </row>
    <row r="24" spans="1:12" ht="58.5">
      <c r="A24" s="6" t="s">
        <v>151</v>
      </c>
      <c r="B24" s="8" t="s">
        <v>152</v>
      </c>
      <c r="C24" s="1" t="s">
        <v>45</v>
      </c>
      <c r="D24" s="1" t="s">
        <v>46</v>
      </c>
      <c r="E24" s="1" t="s">
        <v>153</v>
      </c>
      <c r="F24" s="1"/>
      <c r="I24" s="27" t="s">
        <v>154</v>
      </c>
      <c r="J24" s="23" t="s">
        <v>155</v>
      </c>
      <c r="K24" s="27" t="s">
        <v>156</v>
      </c>
      <c r="L24" s="22"/>
    </row>
    <row r="25" spans="1:12" ht="42.75">
      <c r="A25" s="3" t="s">
        <v>157</v>
      </c>
      <c r="B25" s="4" t="s">
        <v>158</v>
      </c>
      <c r="C25" s="5" t="s">
        <v>45</v>
      </c>
      <c r="D25" s="5" t="s">
        <v>46</v>
      </c>
      <c r="E25" s="5" t="s">
        <v>159</v>
      </c>
      <c r="F25" s="5"/>
      <c r="I25" s="27" t="s">
        <v>160</v>
      </c>
      <c r="J25" s="23" t="s">
        <v>161</v>
      </c>
      <c r="K25" s="27" t="s">
        <v>162</v>
      </c>
      <c r="L25" s="22"/>
    </row>
    <row r="26" spans="1:12" ht="58.5">
      <c r="A26" s="6" t="s">
        <v>163</v>
      </c>
      <c r="B26" s="8" t="s">
        <v>164</v>
      </c>
      <c r="C26" s="1" t="s">
        <v>45</v>
      </c>
      <c r="D26" s="1" t="s">
        <v>46</v>
      </c>
      <c r="E26" s="1" t="s">
        <v>165</v>
      </c>
      <c r="F26" s="1"/>
      <c r="I26" s="27" t="s">
        <v>166</v>
      </c>
      <c r="J26" s="23" t="s">
        <v>167</v>
      </c>
      <c r="K26" s="27" t="s">
        <v>168</v>
      </c>
      <c r="L26" s="22"/>
    </row>
    <row r="27" spans="1:12" ht="39">
      <c r="A27" s="3" t="s">
        <v>169</v>
      </c>
      <c r="B27" s="4" t="s">
        <v>170</v>
      </c>
      <c r="C27" s="5" t="s">
        <v>45</v>
      </c>
      <c r="D27" s="5" t="s">
        <v>46</v>
      </c>
      <c r="E27" s="5" t="s">
        <v>171</v>
      </c>
      <c r="F27" s="5"/>
      <c r="I27" s="27" t="s">
        <v>172</v>
      </c>
      <c r="J27" s="23" t="s">
        <v>173</v>
      </c>
      <c r="K27" s="27" t="s">
        <v>174</v>
      </c>
      <c r="L27" s="22"/>
    </row>
    <row r="28" spans="1:12" ht="39">
      <c r="A28" s="6" t="s">
        <v>175</v>
      </c>
      <c r="B28" s="8" t="s">
        <v>176</v>
      </c>
      <c r="C28" s="1" t="s">
        <v>45</v>
      </c>
      <c r="D28" s="1" t="s">
        <v>46</v>
      </c>
      <c r="E28" s="1" t="s">
        <v>177</v>
      </c>
      <c r="F28" s="1"/>
      <c r="I28" s="27"/>
      <c r="J28" s="27"/>
      <c r="K28" s="27"/>
      <c r="L28" s="22"/>
    </row>
    <row r="29" spans="1:12" ht="39">
      <c r="A29" s="3" t="s">
        <v>178</v>
      </c>
      <c r="B29" s="4" t="s">
        <v>179</v>
      </c>
      <c r="C29" s="5" t="s">
        <v>45</v>
      </c>
      <c r="D29" s="5" t="s">
        <v>46</v>
      </c>
      <c r="E29" s="5" t="s">
        <v>180</v>
      </c>
      <c r="F29" s="5"/>
      <c r="I29" s="27"/>
      <c r="J29" s="27"/>
      <c r="K29" s="27"/>
      <c r="L29" s="22"/>
    </row>
    <row r="30" spans="1:12" ht="39">
      <c r="A30" s="6" t="s">
        <v>181</v>
      </c>
      <c r="B30" s="8" t="s">
        <v>182</v>
      </c>
      <c r="C30" s="1" t="s">
        <v>45</v>
      </c>
      <c r="D30" s="1" t="s">
        <v>46</v>
      </c>
      <c r="E30" s="1" t="s">
        <v>183</v>
      </c>
      <c r="F30" s="1"/>
      <c r="I30" s="27" t="s">
        <v>184</v>
      </c>
      <c r="J30" s="23" t="s">
        <v>185</v>
      </c>
      <c r="K30" s="27" t="s">
        <v>186</v>
      </c>
      <c r="L30" s="22"/>
    </row>
    <row r="31" spans="1:12" ht="42.75">
      <c r="A31" s="3" t="s">
        <v>187</v>
      </c>
      <c r="B31" s="4" t="s">
        <v>188</v>
      </c>
      <c r="C31" s="5" t="s">
        <v>45</v>
      </c>
      <c r="D31" s="5" t="s">
        <v>46</v>
      </c>
      <c r="E31" s="5" t="s">
        <v>1363</v>
      </c>
      <c r="F31" s="5"/>
      <c r="I31" s="27" t="s">
        <v>189</v>
      </c>
      <c r="J31" s="23" t="s">
        <v>190</v>
      </c>
      <c r="K31" s="27" t="s">
        <v>191</v>
      </c>
      <c r="L31" s="22"/>
    </row>
    <row r="32" spans="1:12" ht="28.5">
      <c r="A32" s="6" t="s">
        <v>192</v>
      </c>
      <c r="B32" s="8" t="s">
        <v>193</v>
      </c>
      <c r="C32" s="1" t="s">
        <v>45</v>
      </c>
      <c r="D32" s="1" t="s">
        <v>46</v>
      </c>
      <c r="E32" s="1" t="s">
        <v>194</v>
      </c>
      <c r="F32" s="1"/>
      <c r="I32" s="27" t="s">
        <v>195</v>
      </c>
      <c r="J32" s="23" t="s">
        <v>196</v>
      </c>
      <c r="K32" s="27" t="s">
        <v>197</v>
      </c>
      <c r="L32" s="22"/>
    </row>
    <row r="33" spans="1:12" ht="28.5">
      <c r="A33" s="3" t="s">
        <v>198</v>
      </c>
      <c r="B33" s="4" t="s">
        <v>199</v>
      </c>
      <c r="C33" s="5" t="s">
        <v>45</v>
      </c>
      <c r="D33" s="5" t="s">
        <v>46</v>
      </c>
      <c r="E33" s="5" t="s">
        <v>200</v>
      </c>
      <c r="F33" s="5"/>
      <c r="I33" s="27"/>
      <c r="J33" s="27"/>
      <c r="K33" s="27"/>
      <c r="L33" s="22"/>
    </row>
    <row r="34" spans="1:12" ht="19.5">
      <c r="A34" s="6" t="s">
        <v>201</v>
      </c>
      <c r="B34" s="8" t="s">
        <v>202</v>
      </c>
      <c r="C34" s="1" t="s">
        <v>45</v>
      </c>
      <c r="D34" s="1" t="s">
        <v>46</v>
      </c>
      <c r="E34" s="1" t="s">
        <v>203</v>
      </c>
      <c r="F34" s="1"/>
      <c r="I34" s="27"/>
      <c r="J34" s="27"/>
      <c r="K34" s="27"/>
      <c r="L34" s="22"/>
    </row>
    <row r="35" spans="1:12" ht="58.5">
      <c r="A35" s="3" t="s">
        <v>204</v>
      </c>
      <c r="B35" s="4" t="s">
        <v>205</v>
      </c>
      <c r="C35" s="5" t="s">
        <v>45</v>
      </c>
      <c r="D35" s="5" t="s">
        <v>46</v>
      </c>
      <c r="E35" s="5" t="s">
        <v>206</v>
      </c>
      <c r="F35" s="5"/>
      <c r="I35" s="27" t="s">
        <v>207</v>
      </c>
      <c r="J35" s="23" t="s">
        <v>208</v>
      </c>
      <c r="K35" s="27" t="s">
        <v>209</v>
      </c>
      <c r="L35" s="22"/>
    </row>
    <row r="36" spans="1:12" ht="39">
      <c r="A36" s="6" t="s">
        <v>210</v>
      </c>
      <c r="B36" s="8" t="s">
        <v>211</v>
      </c>
      <c r="C36" s="1" t="s">
        <v>45</v>
      </c>
      <c r="D36" s="1" t="s">
        <v>46</v>
      </c>
      <c r="E36" s="1" t="s">
        <v>212</v>
      </c>
      <c r="F36" s="1"/>
      <c r="I36" s="27"/>
      <c r="J36" s="27"/>
      <c r="K36" s="27"/>
      <c r="L36" s="22"/>
    </row>
    <row r="37" spans="1:12" ht="39">
      <c r="A37" s="3" t="s">
        <v>213</v>
      </c>
      <c r="B37" s="4" t="s">
        <v>214</v>
      </c>
      <c r="C37" s="5" t="s">
        <v>45</v>
      </c>
      <c r="D37" s="5" t="s">
        <v>46</v>
      </c>
      <c r="E37" s="5" t="s">
        <v>215</v>
      </c>
      <c r="F37" s="5"/>
      <c r="I37" s="27" t="s">
        <v>216</v>
      </c>
      <c r="J37" s="23" t="s">
        <v>217</v>
      </c>
      <c r="K37" s="27" t="s">
        <v>218</v>
      </c>
      <c r="L37" s="22"/>
    </row>
    <row r="38" spans="1:12" ht="28.5">
      <c r="A38" s="6" t="s">
        <v>219</v>
      </c>
      <c r="B38" s="8" t="s">
        <v>220</v>
      </c>
      <c r="C38" s="1" t="s">
        <v>221</v>
      </c>
      <c r="D38" s="1"/>
      <c r="E38" s="1" t="s">
        <v>222</v>
      </c>
      <c r="F38" s="1"/>
      <c r="I38" s="27"/>
      <c r="J38" s="27"/>
      <c r="K38" s="27"/>
      <c r="L38" s="22"/>
    </row>
    <row r="39" spans="1:12" ht="58.5">
      <c r="A39" s="3" t="s">
        <v>223</v>
      </c>
      <c r="B39" s="4" t="s">
        <v>224</v>
      </c>
      <c r="C39" s="5" t="s">
        <v>45</v>
      </c>
      <c r="D39" s="5" t="s">
        <v>46</v>
      </c>
      <c r="E39" s="5" t="s">
        <v>225</v>
      </c>
      <c r="F39" s="5"/>
      <c r="I39" s="27" t="s">
        <v>226</v>
      </c>
      <c r="J39" s="23" t="s">
        <v>227</v>
      </c>
      <c r="K39" s="27" t="s">
        <v>228</v>
      </c>
      <c r="L39" s="22"/>
    </row>
    <row r="40" spans="1:12" ht="97.5">
      <c r="A40" s="6" t="s">
        <v>229</v>
      </c>
      <c r="B40" s="8" t="s">
        <v>230</v>
      </c>
      <c r="C40" s="1" t="s">
        <v>45</v>
      </c>
      <c r="D40" s="1" t="s">
        <v>46</v>
      </c>
      <c r="E40" s="1" t="s">
        <v>231</v>
      </c>
      <c r="F40" s="1"/>
      <c r="I40" s="27" t="s">
        <v>232</v>
      </c>
      <c r="J40" s="23" t="s">
        <v>233</v>
      </c>
      <c r="K40" s="27" t="s">
        <v>234</v>
      </c>
      <c r="L40" s="27" t="s">
        <v>235</v>
      </c>
    </row>
    <row r="41" spans="1:12" ht="42.75">
      <c r="A41" s="3" t="s">
        <v>236</v>
      </c>
      <c r="B41" s="4" t="s">
        <v>150</v>
      </c>
      <c r="C41" s="5" t="s">
        <v>45</v>
      </c>
      <c r="D41" s="5" t="s">
        <v>46</v>
      </c>
      <c r="E41" s="5" t="s">
        <v>237</v>
      </c>
      <c r="F41" s="5"/>
      <c r="I41" s="27"/>
      <c r="J41" s="27"/>
      <c r="K41" s="27"/>
      <c r="L41" s="22"/>
    </row>
    <row r="42" spans="1:12" ht="42.75">
      <c r="A42" s="6" t="s">
        <v>238</v>
      </c>
      <c r="B42" s="8" t="s">
        <v>239</v>
      </c>
      <c r="C42" s="1" t="s">
        <v>45</v>
      </c>
      <c r="D42" s="1" t="s">
        <v>46</v>
      </c>
      <c r="E42" s="1" t="s">
        <v>240</v>
      </c>
      <c r="F42" s="1"/>
      <c r="I42" s="27" t="s">
        <v>241</v>
      </c>
      <c r="J42" s="23" t="s">
        <v>242</v>
      </c>
      <c r="K42" s="27" t="s">
        <v>243</v>
      </c>
      <c r="L42" s="22"/>
    </row>
    <row r="43" spans="1:12" ht="78">
      <c r="A43" s="3" t="s">
        <v>244</v>
      </c>
      <c r="B43" s="4" t="s">
        <v>245</v>
      </c>
      <c r="C43" s="5" t="s">
        <v>45</v>
      </c>
      <c r="D43" s="5" t="s">
        <v>46</v>
      </c>
      <c r="E43" s="5" t="s">
        <v>246</v>
      </c>
      <c r="F43" s="5"/>
      <c r="I43" s="27" t="s">
        <v>247</v>
      </c>
      <c r="J43" s="23" t="s">
        <v>248</v>
      </c>
      <c r="K43" s="27" t="s">
        <v>249</v>
      </c>
      <c r="L43" s="22"/>
    </row>
    <row r="44" spans="1:12" ht="57">
      <c r="A44" s="6" t="s">
        <v>250</v>
      </c>
      <c r="B44" s="8" t="s">
        <v>251</v>
      </c>
      <c r="C44" s="1" t="s">
        <v>45</v>
      </c>
      <c r="D44" s="1" t="s">
        <v>46</v>
      </c>
      <c r="E44" s="1" t="s">
        <v>252</v>
      </c>
      <c r="F44" s="1"/>
      <c r="I44" s="27" t="s">
        <v>253</v>
      </c>
      <c r="J44" s="23" t="s">
        <v>254</v>
      </c>
      <c r="K44" s="27" t="s">
        <v>255</v>
      </c>
      <c r="L44" s="22"/>
    </row>
    <row r="45" spans="1:12" ht="58.5">
      <c r="A45" s="3" t="s">
        <v>256</v>
      </c>
      <c r="B45" s="4" t="s">
        <v>257</v>
      </c>
      <c r="C45" s="18" t="s">
        <v>45</v>
      </c>
      <c r="D45" s="18" t="s">
        <v>46</v>
      </c>
      <c r="E45" s="5" t="s">
        <v>258</v>
      </c>
      <c r="F45" s="5"/>
      <c r="I45" s="27" t="s">
        <v>259</v>
      </c>
      <c r="J45" s="23" t="s">
        <v>260</v>
      </c>
      <c r="K45" s="27" t="s">
        <v>261</v>
      </c>
      <c r="L45" s="22"/>
    </row>
    <row r="46" spans="1:12" ht="39">
      <c r="A46" s="6" t="s">
        <v>262</v>
      </c>
      <c r="B46" s="8" t="s">
        <v>263</v>
      </c>
      <c r="C46" s="1" t="s">
        <v>45</v>
      </c>
      <c r="D46" s="1" t="s">
        <v>46</v>
      </c>
      <c r="E46" s="1" t="s">
        <v>264</v>
      </c>
      <c r="F46" s="1"/>
      <c r="I46" s="27" t="s">
        <v>265</v>
      </c>
      <c r="J46" s="23" t="s">
        <v>266</v>
      </c>
      <c r="K46" s="27" t="s">
        <v>267</v>
      </c>
      <c r="L46" s="22"/>
    </row>
    <row r="47" spans="1:12" ht="39">
      <c r="A47" s="3" t="s">
        <v>268</v>
      </c>
      <c r="B47" s="4" t="s">
        <v>269</v>
      </c>
      <c r="C47" s="5" t="s">
        <v>45</v>
      </c>
      <c r="D47" s="5" t="s">
        <v>46</v>
      </c>
      <c r="E47" s="5" t="s">
        <v>270</v>
      </c>
      <c r="F47" s="5"/>
      <c r="I47" s="27" t="s">
        <v>271</v>
      </c>
      <c r="J47" s="23" t="s">
        <v>272</v>
      </c>
      <c r="K47" s="27" t="s">
        <v>273</v>
      </c>
      <c r="L47" s="22"/>
    </row>
    <row r="48" spans="1:12" ht="39">
      <c r="A48" s="6" t="s">
        <v>274</v>
      </c>
      <c r="B48" s="8" t="s">
        <v>275</v>
      </c>
      <c r="C48" s="1" t="s">
        <v>45</v>
      </c>
      <c r="D48" s="1" t="s">
        <v>46</v>
      </c>
      <c r="E48" s="1" t="s">
        <v>276</v>
      </c>
      <c r="F48" s="1"/>
      <c r="I48" s="27" t="s">
        <v>277</v>
      </c>
      <c r="J48" s="23" t="s">
        <v>278</v>
      </c>
      <c r="K48" s="27" t="s">
        <v>279</v>
      </c>
      <c r="L48" s="22"/>
    </row>
    <row r="49" spans="1:12" ht="39">
      <c r="A49" s="3" t="s">
        <v>280</v>
      </c>
      <c r="B49" s="4" t="s">
        <v>281</v>
      </c>
      <c r="C49" s="5" t="s">
        <v>45</v>
      </c>
      <c r="D49" s="5" t="s">
        <v>46</v>
      </c>
      <c r="E49" s="5"/>
      <c r="F49" s="5"/>
      <c r="I49" s="27"/>
      <c r="J49" s="27"/>
      <c r="K49" s="27"/>
      <c r="L49" s="22"/>
    </row>
    <row r="50" spans="1:12" ht="42.75">
      <c r="A50" s="6" t="s">
        <v>282</v>
      </c>
      <c r="B50" s="8" t="s">
        <v>283</v>
      </c>
      <c r="C50" s="1" t="s">
        <v>45</v>
      </c>
      <c r="D50" s="1" t="s">
        <v>46</v>
      </c>
      <c r="E50" s="1" t="s">
        <v>284</v>
      </c>
      <c r="F50" s="1"/>
      <c r="I50" s="27" t="s">
        <v>285</v>
      </c>
      <c r="J50" s="23" t="s">
        <v>286</v>
      </c>
      <c r="K50" s="27" t="s">
        <v>287</v>
      </c>
      <c r="L50" s="22"/>
    </row>
    <row r="51" spans="1:12" ht="58.5">
      <c r="A51" s="3" t="s">
        <v>288</v>
      </c>
      <c r="B51" s="4" t="s">
        <v>289</v>
      </c>
      <c r="C51" s="5" t="s">
        <v>45</v>
      </c>
      <c r="D51" s="5" t="s">
        <v>290</v>
      </c>
      <c r="E51" s="5" t="s">
        <v>291</v>
      </c>
      <c r="F51" s="5"/>
      <c r="I51" s="27" t="s">
        <v>292</v>
      </c>
      <c r="J51" s="23" t="s">
        <v>293</v>
      </c>
      <c r="K51" s="27" t="s">
        <v>294</v>
      </c>
      <c r="L51" s="27" t="s">
        <v>295</v>
      </c>
    </row>
    <row r="52" spans="1:12" ht="39">
      <c r="A52" s="6" t="s">
        <v>296</v>
      </c>
      <c r="B52" s="8" t="s">
        <v>297</v>
      </c>
      <c r="C52" s="1" t="s">
        <v>45</v>
      </c>
      <c r="D52" s="1" t="s">
        <v>290</v>
      </c>
      <c r="E52" s="1" t="s">
        <v>298</v>
      </c>
      <c r="F52" s="1"/>
      <c r="I52" s="27"/>
      <c r="J52" s="27"/>
      <c r="K52" s="27"/>
      <c r="L52" s="22"/>
    </row>
    <row r="53" spans="1:12" ht="39">
      <c r="A53" s="3" t="s">
        <v>299</v>
      </c>
      <c r="B53" s="4" t="s">
        <v>300</v>
      </c>
      <c r="C53" s="5" t="s">
        <v>45</v>
      </c>
      <c r="D53" s="5" t="s">
        <v>290</v>
      </c>
      <c r="E53" s="1" t="s">
        <v>298</v>
      </c>
      <c r="F53" s="5"/>
      <c r="I53" s="27" t="s">
        <v>301</v>
      </c>
      <c r="J53" s="23" t="s">
        <v>302</v>
      </c>
      <c r="K53" s="27" t="s">
        <v>303</v>
      </c>
      <c r="L53" s="22"/>
    </row>
    <row r="54" spans="1:12" ht="142.5">
      <c r="A54" s="6" t="s">
        <v>304</v>
      </c>
      <c r="B54" s="8" t="s">
        <v>305</v>
      </c>
      <c r="C54" s="1" t="s">
        <v>45</v>
      </c>
      <c r="D54" s="1" t="s">
        <v>290</v>
      </c>
      <c r="E54" s="1" t="s">
        <v>306</v>
      </c>
      <c r="F54" s="1"/>
      <c r="I54" s="27" t="s">
        <v>307</v>
      </c>
      <c r="J54" s="23" t="s">
        <v>308</v>
      </c>
      <c r="K54" s="27" t="s">
        <v>309</v>
      </c>
      <c r="L54" s="22"/>
    </row>
    <row r="55" spans="1:12" ht="42.75">
      <c r="A55" s="3" t="s">
        <v>310</v>
      </c>
      <c r="B55" s="4" t="s">
        <v>311</v>
      </c>
      <c r="C55" s="5" t="s">
        <v>45</v>
      </c>
      <c r="D55" s="5" t="s">
        <v>46</v>
      </c>
      <c r="E55" s="5" t="s">
        <v>312</v>
      </c>
      <c r="F55" s="5"/>
      <c r="I55" s="27" t="s">
        <v>313</v>
      </c>
      <c r="J55" s="23" t="s">
        <v>314</v>
      </c>
      <c r="K55" s="27" t="s">
        <v>315</v>
      </c>
      <c r="L55" s="22"/>
    </row>
    <row r="56" spans="1:12" ht="58.5">
      <c r="A56" s="6" t="s">
        <v>316</v>
      </c>
      <c r="B56" s="8" t="s">
        <v>317</v>
      </c>
      <c r="C56" s="1" t="s">
        <v>45</v>
      </c>
      <c r="D56" s="1" t="s">
        <v>46</v>
      </c>
      <c r="E56" s="1"/>
      <c r="F56" s="1" t="s">
        <v>318</v>
      </c>
      <c r="I56" s="27" t="s">
        <v>319</v>
      </c>
      <c r="J56" s="23" t="s">
        <v>320</v>
      </c>
      <c r="K56" s="27" t="s">
        <v>321</v>
      </c>
      <c r="L56" s="22"/>
    </row>
    <row r="57" spans="1:12" ht="78">
      <c r="A57" s="3" t="s">
        <v>322</v>
      </c>
      <c r="B57" s="4" t="s">
        <v>323</v>
      </c>
      <c r="C57" s="5" t="s">
        <v>45</v>
      </c>
      <c r="D57" s="5" t="s">
        <v>290</v>
      </c>
      <c r="E57" s="5"/>
      <c r="F57" s="5"/>
      <c r="I57" s="27" t="s">
        <v>324</v>
      </c>
      <c r="J57" s="23" t="s">
        <v>325</v>
      </c>
      <c r="K57" s="27" t="s">
        <v>326</v>
      </c>
      <c r="L57" s="22"/>
    </row>
    <row r="58" spans="1:12" ht="58.5">
      <c r="A58" s="6" t="s">
        <v>327</v>
      </c>
      <c r="B58" s="8" t="s">
        <v>328</v>
      </c>
      <c r="C58" s="1" t="s">
        <v>45</v>
      </c>
      <c r="D58" s="1" t="s">
        <v>46</v>
      </c>
      <c r="E58" s="1" t="s">
        <v>246</v>
      </c>
      <c r="F58" s="1"/>
      <c r="I58" s="27" t="s">
        <v>329</v>
      </c>
      <c r="J58" s="23" t="s">
        <v>330</v>
      </c>
      <c r="K58" s="27" t="s">
        <v>331</v>
      </c>
      <c r="L58" s="22"/>
    </row>
    <row r="59" spans="1:12" ht="39">
      <c r="A59" s="3" t="s">
        <v>332</v>
      </c>
      <c r="B59" s="4" t="s">
        <v>333</v>
      </c>
      <c r="C59" s="5" t="s">
        <v>221</v>
      </c>
      <c r="D59" s="5"/>
      <c r="E59" s="5" t="s">
        <v>334</v>
      </c>
      <c r="F59" s="5"/>
      <c r="I59" s="27" t="s">
        <v>335</v>
      </c>
      <c r="J59" s="23" t="s">
        <v>336</v>
      </c>
      <c r="K59" s="27" t="s">
        <v>337</v>
      </c>
      <c r="L59" s="22"/>
    </row>
    <row r="60" spans="1:12" ht="58.5">
      <c r="A60" s="6" t="s">
        <v>338</v>
      </c>
      <c r="B60" s="8" t="s">
        <v>339</v>
      </c>
      <c r="C60" s="1" t="s">
        <v>45</v>
      </c>
      <c r="D60" s="1" t="s">
        <v>46</v>
      </c>
      <c r="E60" s="1" t="s">
        <v>340</v>
      </c>
      <c r="F60" s="1"/>
      <c r="I60" s="27" t="s">
        <v>341</v>
      </c>
      <c r="J60" s="23" t="s">
        <v>342</v>
      </c>
      <c r="K60" s="27" t="s">
        <v>343</v>
      </c>
      <c r="L60" s="22"/>
    </row>
    <row r="61" spans="1:12" ht="39">
      <c r="A61" s="3" t="s">
        <v>344</v>
      </c>
      <c r="B61" s="4" t="s">
        <v>345</v>
      </c>
      <c r="C61" s="5" t="s">
        <v>45</v>
      </c>
      <c r="D61" s="5" t="s">
        <v>46</v>
      </c>
      <c r="E61" s="5" t="s">
        <v>346</v>
      </c>
      <c r="F61" s="1"/>
      <c r="I61" s="27"/>
      <c r="J61" s="27"/>
      <c r="K61" s="27"/>
      <c r="L61" s="22"/>
    </row>
    <row r="62" spans="1:12" ht="58.5">
      <c r="A62" s="6" t="s">
        <v>347</v>
      </c>
      <c r="B62" s="8" t="s">
        <v>348</v>
      </c>
      <c r="C62" s="1" t="s">
        <v>45</v>
      </c>
      <c r="D62" s="1" t="s">
        <v>46</v>
      </c>
      <c r="E62" s="1" t="s">
        <v>349</v>
      </c>
      <c r="F62" s="1"/>
      <c r="I62" s="27" t="s">
        <v>350</v>
      </c>
      <c r="J62" s="23" t="s">
        <v>351</v>
      </c>
      <c r="K62" s="27" t="s">
        <v>352</v>
      </c>
      <c r="L62" s="22"/>
    </row>
    <row r="63" spans="1:12" ht="39">
      <c r="A63" s="3" t="s">
        <v>353</v>
      </c>
      <c r="B63" s="4" t="s">
        <v>354</v>
      </c>
      <c r="C63" s="5" t="s">
        <v>45</v>
      </c>
      <c r="D63" s="5" t="s">
        <v>46</v>
      </c>
      <c r="E63" s="5"/>
      <c r="F63" s="5"/>
      <c r="I63" s="27" t="s">
        <v>355</v>
      </c>
      <c r="J63" s="23" t="s">
        <v>356</v>
      </c>
      <c r="K63" s="27" t="s">
        <v>357</v>
      </c>
      <c r="L63" s="22"/>
    </row>
    <row r="64" spans="1:12" ht="58.5">
      <c r="A64" s="6" t="s">
        <v>358</v>
      </c>
      <c r="B64" s="8" t="s">
        <v>359</v>
      </c>
      <c r="C64" s="1" t="s">
        <v>45</v>
      </c>
      <c r="D64" s="1" t="s">
        <v>46</v>
      </c>
      <c r="E64" s="1" t="s">
        <v>360</v>
      </c>
      <c r="F64" s="1"/>
      <c r="I64" s="27" t="s">
        <v>361</v>
      </c>
      <c r="J64" s="23" t="s">
        <v>362</v>
      </c>
      <c r="K64" s="27" t="s">
        <v>363</v>
      </c>
      <c r="L64" s="22"/>
    </row>
    <row r="65" spans="1:12" ht="97.5">
      <c r="A65" s="3" t="s">
        <v>364</v>
      </c>
      <c r="B65" s="4" t="s">
        <v>365</v>
      </c>
      <c r="C65" s="5" t="s">
        <v>45</v>
      </c>
      <c r="D65" s="5" t="s">
        <v>46</v>
      </c>
      <c r="E65" s="5" t="s">
        <v>366</v>
      </c>
      <c r="F65" s="5"/>
      <c r="I65" s="27" t="s">
        <v>367</v>
      </c>
      <c r="J65" s="23" t="s">
        <v>368</v>
      </c>
      <c r="K65" s="27" t="s">
        <v>369</v>
      </c>
      <c r="L65" s="22"/>
    </row>
    <row r="66" spans="1:12" ht="78">
      <c r="A66" s="6" t="s">
        <v>370</v>
      </c>
      <c r="B66" s="8" t="s">
        <v>371</v>
      </c>
      <c r="C66" s="1" t="s">
        <v>221</v>
      </c>
      <c r="D66" s="1"/>
      <c r="E66" s="1" t="s">
        <v>372</v>
      </c>
      <c r="F66" s="1"/>
      <c r="I66" s="27" t="s">
        <v>373</v>
      </c>
      <c r="J66" s="23" t="s">
        <v>374</v>
      </c>
      <c r="K66" s="27" t="s">
        <v>375</v>
      </c>
      <c r="L66" s="22"/>
    </row>
    <row r="67" spans="1:12" ht="78">
      <c r="A67" s="3" t="s">
        <v>376</v>
      </c>
      <c r="B67" s="4" t="s">
        <v>377</v>
      </c>
      <c r="C67" s="5" t="s">
        <v>221</v>
      </c>
      <c r="D67" s="5"/>
      <c r="E67" s="10" t="s">
        <v>378</v>
      </c>
      <c r="F67" s="5"/>
      <c r="I67" s="27" t="s">
        <v>379</v>
      </c>
      <c r="J67" s="23" t="s">
        <v>380</v>
      </c>
      <c r="K67" s="27" t="s">
        <v>381</v>
      </c>
      <c r="L67" s="22"/>
    </row>
    <row r="68" spans="1:12" ht="78">
      <c r="A68" s="6" t="s">
        <v>382</v>
      </c>
      <c r="B68" s="8" t="s">
        <v>383</v>
      </c>
      <c r="C68" s="1" t="s">
        <v>221</v>
      </c>
      <c r="D68" s="1"/>
      <c r="E68" s="1" t="s">
        <v>384</v>
      </c>
      <c r="F68" s="1"/>
      <c r="I68" s="27" t="s">
        <v>385</v>
      </c>
      <c r="J68" s="23" t="s">
        <v>386</v>
      </c>
      <c r="K68" s="27" t="s">
        <v>387</v>
      </c>
      <c r="L68" s="22"/>
    </row>
    <row r="69" spans="1:12" ht="58.5">
      <c r="A69" s="3" t="s">
        <v>388</v>
      </c>
      <c r="B69" s="4" t="s">
        <v>389</v>
      </c>
      <c r="C69" s="5" t="s">
        <v>221</v>
      </c>
      <c r="D69" s="5"/>
      <c r="E69" s="1" t="s">
        <v>384</v>
      </c>
      <c r="F69" s="5"/>
      <c r="I69" s="27" t="s">
        <v>390</v>
      </c>
      <c r="J69" s="23" t="s">
        <v>391</v>
      </c>
      <c r="K69" s="27" t="s">
        <v>392</v>
      </c>
      <c r="L69" s="22"/>
    </row>
    <row r="70" spans="1:12" ht="78">
      <c r="A70" s="6" t="s">
        <v>393</v>
      </c>
      <c r="B70" s="8" t="s">
        <v>394</v>
      </c>
      <c r="C70" s="1" t="s">
        <v>221</v>
      </c>
      <c r="D70" s="1"/>
      <c r="E70" s="1" t="s">
        <v>384</v>
      </c>
      <c r="F70" s="1"/>
      <c r="I70" s="27" t="s">
        <v>395</v>
      </c>
      <c r="J70" s="23" t="s">
        <v>396</v>
      </c>
      <c r="K70" s="27" t="s">
        <v>397</v>
      </c>
      <c r="L70" s="22"/>
    </row>
    <row r="71" spans="1:12" ht="97.5">
      <c r="A71" s="3" t="s">
        <v>398</v>
      </c>
      <c r="B71" s="4" t="s">
        <v>399</v>
      </c>
      <c r="C71" s="5" t="s">
        <v>221</v>
      </c>
      <c r="D71" s="5"/>
      <c r="E71" s="1" t="s">
        <v>400</v>
      </c>
      <c r="F71" s="5"/>
      <c r="I71" s="27" t="s">
        <v>401</v>
      </c>
      <c r="J71" s="23" t="s">
        <v>402</v>
      </c>
      <c r="K71" s="27" t="s">
        <v>403</v>
      </c>
      <c r="L71" s="22"/>
    </row>
    <row r="72" spans="1:12" ht="78">
      <c r="A72" s="6" t="s">
        <v>404</v>
      </c>
      <c r="B72" s="8" t="s">
        <v>405</v>
      </c>
      <c r="C72" s="1" t="s">
        <v>221</v>
      </c>
      <c r="D72" s="14"/>
      <c r="E72" s="14" t="s">
        <v>406</v>
      </c>
      <c r="F72" s="1"/>
      <c r="I72" s="27" t="s">
        <v>407</v>
      </c>
      <c r="J72" s="23" t="s">
        <v>408</v>
      </c>
      <c r="K72" s="27" t="s">
        <v>409</v>
      </c>
      <c r="L72" s="22"/>
    </row>
    <row r="73" spans="1:12" ht="78">
      <c r="A73" s="3" t="s">
        <v>410</v>
      </c>
      <c r="B73" s="4" t="s">
        <v>411</v>
      </c>
      <c r="C73" s="5" t="s">
        <v>45</v>
      </c>
      <c r="D73" s="5" t="s">
        <v>290</v>
      </c>
      <c r="E73" s="1" t="s">
        <v>412</v>
      </c>
      <c r="F73" s="5"/>
      <c r="I73" s="27" t="s">
        <v>413</v>
      </c>
      <c r="J73" s="23" t="s">
        <v>414</v>
      </c>
      <c r="K73" s="27" t="s">
        <v>415</v>
      </c>
      <c r="L73" s="22"/>
    </row>
    <row r="74" spans="1:12" ht="58.5">
      <c r="A74" s="6" t="s">
        <v>416</v>
      </c>
      <c r="B74" s="8" t="s">
        <v>417</v>
      </c>
      <c r="C74" s="1" t="s">
        <v>45</v>
      </c>
      <c r="D74" s="1" t="s">
        <v>46</v>
      </c>
      <c r="E74" s="1" t="s">
        <v>418</v>
      </c>
      <c r="F74" s="1"/>
      <c r="I74" s="27" t="s">
        <v>419</v>
      </c>
      <c r="J74" s="23" t="s">
        <v>420</v>
      </c>
      <c r="K74" s="27" t="s">
        <v>421</v>
      </c>
      <c r="L74" s="27" t="s">
        <v>422</v>
      </c>
    </row>
    <row r="75" spans="1:12" ht="39">
      <c r="A75" s="3" t="s">
        <v>423</v>
      </c>
      <c r="B75" s="4" t="s">
        <v>424</v>
      </c>
      <c r="C75" s="5" t="s">
        <v>221</v>
      </c>
      <c r="D75" s="5"/>
      <c r="E75" s="5" t="s">
        <v>425</v>
      </c>
      <c r="F75" s="5"/>
      <c r="I75" s="27"/>
      <c r="J75" s="27"/>
      <c r="K75" s="27"/>
      <c r="L75" s="22"/>
    </row>
    <row r="76" spans="1:12" ht="39">
      <c r="A76" s="6" t="s">
        <v>426</v>
      </c>
      <c r="B76" s="8" t="s">
        <v>427</v>
      </c>
      <c r="C76" s="1" t="s">
        <v>221</v>
      </c>
      <c r="D76" s="1"/>
      <c r="E76" s="17"/>
      <c r="F76" s="1"/>
      <c r="I76" s="27"/>
      <c r="J76" s="27"/>
      <c r="K76" s="27"/>
      <c r="L76" s="22"/>
    </row>
    <row r="77" spans="1:12" ht="78">
      <c r="A77" s="3" t="s">
        <v>428</v>
      </c>
      <c r="B77" s="4" t="s">
        <v>429</v>
      </c>
      <c r="C77" s="5" t="s">
        <v>221</v>
      </c>
      <c r="D77" s="5"/>
      <c r="E77" s="5" t="s">
        <v>430</v>
      </c>
      <c r="F77" s="5"/>
      <c r="I77" s="27" t="s">
        <v>431</v>
      </c>
      <c r="J77" s="23" t="s">
        <v>432</v>
      </c>
      <c r="K77" s="27" t="s">
        <v>433</v>
      </c>
      <c r="L77" s="22"/>
    </row>
    <row r="78" spans="1:12" ht="39">
      <c r="A78" s="6" t="s">
        <v>434</v>
      </c>
      <c r="B78" s="8" t="s">
        <v>435</v>
      </c>
      <c r="C78" s="1" t="s">
        <v>221</v>
      </c>
      <c r="D78" s="1"/>
      <c r="E78" s="1"/>
      <c r="F78" s="1"/>
      <c r="I78" s="27"/>
      <c r="J78" s="27"/>
      <c r="K78" s="27"/>
      <c r="L78" s="22"/>
    </row>
    <row r="79" spans="1:12" ht="58.5">
      <c r="A79" s="3" t="s">
        <v>436</v>
      </c>
      <c r="B79" s="4" t="s">
        <v>437</v>
      </c>
      <c r="C79" s="5" t="s">
        <v>221</v>
      </c>
      <c r="D79" s="5"/>
      <c r="E79" s="5"/>
      <c r="F79" s="5"/>
      <c r="I79" s="27"/>
      <c r="J79" s="27"/>
      <c r="K79" s="27"/>
      <c r="L79" s="22"/>
    </row>
    <row r="80" spans="1:12" ht="58.5">
      <c r="A80" s="6" t="s">
        <v>438</v>
      </c>
      <c r="B80" s="8" t="s">
        <v>439</v>
      </c>
      <c r="C80" s="1" t="s">
        <v>45</v>
      </c>
      <c r="D80" s="1" t="s">
        <v>46</v>
      </c>
      <c r="E80" s="1" t="s">
        <v>440</v>
      </c>
      <c r="F80" s="1"/>
      <c r="I80" s="27" t="s">
        <v>441</v>
      </c>
      <c r="J80" s="23" t="s">
        <v>442</v>
      </c>
      <c r="K80" s="27" t="s">
        <v>443</v>
      </c>
      <c r="L80" s="22"/>
    </row>
    <row r="81" spans="1:12" ht="39">
      <c r="A81" s="3" t="s">
        <v>444</v>
      </c>
      <c r="B81" s="4" t="s">
        <v>445</v>
      </c>
      <c r="C81" s="5" t="s">
        <v>45</v>
      </c>
      <c r="D81" s="5" t="s">
        <v>46</v>
      </c>
      <c r="E81" s="5" t="s">
        <v>446</v>
      </c>
      <c r="F81" s="5"/>
      <c r="I81" s="27"/>
      <c r="J81" s="27"/>
      <c r="K81" s="27"/>
      <c r="L81" s="22"/>
    </row>
    <row r="82" spans="1:12" ht="58.5">
      <c r="A82" s="6" t="s">
        <v>447</v>
      </c>
      <c r="B82" s="8" t="s">
        <v>448</v>
      </c>
      <c r="C82" s="1" t="s">
        <v>221</v>
      </c>
      <c r="D82" s="1"/>
      <c r="E82" s="1" t="s">
        <v>449</v>
      </c>
      <c r="F82" s="1"/>
      <c r="I82" s="27" t="s">
        <v>450</v>
      </c>
      <c r="J82" s="23" t="s">
        <v>451</v>
      </c>
      <c r="K82" s="27" t="s">
        <v>452</v>
      </c>
      <c r="L82" s="22"/>
    </row>
    <row r="83" spans="1:12" ht="39">
      <c r="A83" s="3" t="s">
        <v>453</v>
      </c>
      <c r="B83" s="4" t="s">
        <v>454</v>
      </c>
      <c r="C83" s="5" t="s">
        <v>221</v>
      </c>
      <c r="D83" s="5"/>
      <c r="E83" s="5" t="s">
        <v>449</v>
      </c>
      <c r="F83" s="5"/>
      <c r="I83" s="27"/>
      <c r="J83" s="27"/>
      <c r="K83" s="27"/>
      <c r="L83" s="22"/>
    </row>
    <row r="84" spans="1:12" ht="39">
      <c r="A84" s="6" t="s">
        <v>455</v>
      </c>
      <c r="B84" s="8" t="s">
        <v>456</v>
      </c>
      <c r="C84" s="1" t="s">
        <v>45</v>
      </c>
      <c r="D84" s="1" t="s">
        <v>46</v>
      </c>
      <c r="E84" s="1" t="s">
        <v>457</v>
      </c>
      <c r="F84" s="1"/>
      <c r="I84" s="27" t="s">
        <v>458</v>
      </c>
      <c r="J84" s="23" t="s">
        <v>459</v>
      </c>
      <c r="K84" s="27" t="s">
        <v>460</v>
      </c>
      <c r="L84" s="22"/>
    </row>
    <row r="85" spans="1:12" ht="39">
      <c r="A85" s="3" t="s">
        <v>461</v>
      </c>
      <c r="B85" s="4" t="s">
        <v>462</v>
      </c>
      <c r="C85" s="5" t="s">
        <v>45</v>
      </c>
      <c r="D85" s="5" t="s">
        <v>46</v>
      </c>
      <c r="E85" s="1" t="s">
        <v>463</v>
      </c>
      <c r="F85" s="5"/>
      <c r="I85" s="27" t="s">
        <v>464</v>
      </c>
      <c r="J85" s="23" t="s">
        <v>465</v>
      </c>
      <c r="K85" s="27" t="s">
        <v>466</v>
      </c>
      <c r="L85" s="22"/>
    </row>
    <row r="86" spans="1:12" ht="71.25">
      <c r="A86" s="6" t="s">
        <v>467</v>
      </c>
      <c r="B86" s="8" t="s">
        <v>468</v>
      </c>
      <c r="C86" s="1" t="s">
        <v>45</v>
      </c>
      <c r="D86" s="1" t="s">
        <v>46</v>
      </c>
      <c r="E86" s="1" t="s">
        <v>469</v>
      </c>
      <c r="F86" s="1"/>
      <c r="I86" s="27" t="s">
        <v>470</v>
      </c>
      <c r="J86" s="23" t="s">
        <v>471</v>
      </c>
      <c r="K86" s="27" t="s">
        <v>472</v>
      </c>
      <c r="L86" s="22"/>
    </row>
    <row r="87" spans="1:12" ht="39">
      <c r="A87" s="3" t="s">
        <v>473</v>
      </c>
      <c r="B87" s="4" t="s">
        <v>474</v>
      </c>
      <c r="C87" s="5" t="s">
        <v>45</v>
      </c>
      <c r="D87" s="5" t="s">
        <v>475</v>
      </c>
      <c r="E87" s="10" t="s">
        <v>476</v>
      </c>
      <c r="F87" s="5"/>
      <c r="I87" s="27"/>
      <c r="J87" s="27"/>
      <c r="K87" s="27"/>
      <c r="L87" s="22"/>
    </row>
    <row r="88" spans="1:12" ht="19.5">
      <c r="A88" s="6" t="s">
        <v>477</v>
      </c>
      <c r="B88" s="8" t="s">
        <v>478</v>
      </c>
      <c r="C88" s="1" t="s">
        <v>45</v>
      </c>
      <c r="D88" s="1" t="s">
        <v>46</v>
      </c>
      <c r="E88" s="1" t="s">
        <v>479</v>
      </c>
      <c r="F88" s="1"/>
      <c r="I88" s="27" t="s">
        <v>480</v>
      </c>
      <c r="J88" s="23" t="s">
        <v>481</v>
      </c>
      <c r="K88" s="27" t="s">
        <v>482</v>
      </c>
      <c r="L88" s="22"/>
    </row>
    <row r="89" spans="1:12" ht="58.5">
      <c r="A89" s="3" t="s">
        <v>483</v>
      </c>
      <c r="B89" s="4" t="s">
        <v>484</v>
      </c>
      <c r="C89" s="5" t="s">
        <v>45</v>
      </c>
      <c r="D89" s="5" t="s">
        <v>46</v>
      </c>
      <c r="E89" s="5" t="s">
        <v>485</v>
      </c>
      <c r="F89" s="5"/>
      <c r="I89" s="27" t="s">
        <v>486</v>
      </c>
      <c r="J89" s="23" t="s">
        <v>487</v>
      </c>
      <c r="K89" s="27" t="s">
        <v>488</v>
      </c>
      <c r="L89" s="22"/>
    </row>
    <row r="90" spans="1:12" ht="39">
      <c r="A90" s="6" t="s">
        <v>489</v>
      </c>
      <c r="B90" s="8" t="s">
        <v>490</v>
      </c>
      <c r="C90" s="1" t="s">
        <v>45</v>
      </c>
      <c r="D90" s="1" t="s">
        <v>46</v>
      </c>
      <c r="E90" s="1" t="s">
        <v>491</v>
      </c>
      <c r="F90" s="1"/>
      <c r="I90" s="27"/>
      <c r="J90" s="27"/>
      <c r="K90" s="27"/>
      <c r="L90" s="22"/>
    </row>
    <row r="91" spans="1:12" ht="58.5">
      <c r="A91" s="3" t="s">
        <v>492</v>
      </c>
      <c r="B91" s="4" t="s">
        <v>493</v>
      </c>
      <c r="C91" s="5" t="s">
        <v>45</v>
      </c>
      <c r="D91" s="5" t="s">
        <v>475</v>
      </c>
      <c r="E91" s="5" t="s">
        <v>494</v>
      </c>
      <c r="F91" s="5"/>
      <c r="I91" s="27" t="s">
        <v>495</v>
      </c>
      <c r="J91" s="23" t="s">
        <v>496</v>
      </c>
      <c r="K91" s="27" t="s">
        <v>497</v>
      </c>
      <c r="L91" s="22"/>
    </row>
    <row r="92" spans="1:12" ht="39">
      <c r="A92" s="6" t="s">
        <v>498</v>
      </c>
      <c r="B92" s="8" t="s">
        <v>499</v>
      </c>
      <c r="C92" s="1" t="s">
        <v>45</v>
      </c>
      <c r="D92" s="1" t="s">
        <v>475</v>
      </c>
      <c r="E92" s="1" t="s">
        <v>500</v>
      </c>
      <c r="F92" s="1"/>
      <c r="I92" s="27" t="s">
        <v>501</v>
      </c>
      <c r="J92" s="23" t="s">
        <v>502</v>
      </c>
      <c r="K92" s="27" t="s">
        <v>503</v>
      </c>
      <c r="L92" s="22"/>
    </row>
    <row r="93" spans="1:12" ht="78">
      <c r="A93" s="3" t="s">
        <v>504</v>
      </c>
      <c r="B93" s="4" t="s">
        <v>505</v>
      </c>
      <c r="C93" s="5" t="s">
        <v>45</v>
      </c>
      <c r="D93" s="5" t="s">
        <v>290</v>
      </c>
      <c r="E93" s="5" t="s">
        <v>494</v>
      </c>
      <c r="F93" s="5"/>
      <c r="I93" s="27" t="s">
        <v>506</v>
      </c>
      <c r="J93" s="23" t="s">
        <v>507</v>
      </c>
      <c r="K93" s="27" t="s">
        <v>508</v>
      </c>
      <c r="L93" s="22"/>
    </row>
    <row r="94" spans="1:12" ht="58.5">
      <c r="A94" s="6" t="s">
        <v>509</v>
      </c>
      <c r="B94" s="8" t="s">
        <v>510</v>
      </c>
      <c r="C94" s="1" t="s">
        <v>45</v>
      </c>
      <c r="D94" s="1" t="s">
        <v>475</v>
      </c>
      <c r="E94" s="12" t="s">
        <v>494</v>
      </c>
      <c r="F94" s="5"/>
      <c r="I94" s="27" t="s">
        <v>511</v>
      </c>
      <c r="J94" s="23" t="s">
        <v>512</v>
      </c>
      <c r="K94" s="27" t="s">
        <v>513</v>
      </c>
      <c r="L94" s="22"/>
    </row>
    <row r="95" spans="1:12" ht="39">
      <c r="A95" s="3" t="s">
        <v>514</v>
      </c>
      <c r="B95" s="4" t="s">
        <v>515</v>
      </c>
      <c r="C95" s="5" t="s">
        <v>45</v>
      </c>
      <c r="D95" s="5" t="s">
        <v>475</v>
      </c>
      <c r="E95" s="5" t="s">
        <v>516</v>
      </c>
      <c r="F95" s="5"/>
      <c r="I95" s="27" t="s">
        <v>517</v>
      </c>
      <c r="J95" s="23" t="s">
        <v>518</v>
      </c>
      <c r="K95" s="27" t="s">
        <v>519</v>
      </c>
      <c r="L95" s="22"/>
    </row>
    <row r="96" spans="1:12" ht="39">
      <c r="A96" s="6" t="s">
        <v>520</v>
      </c>
      <c r="B96" s="8" t="s">
        <v>521</v>
      </c>
      <c r="C96" s="1" t="s">
        <v>45</v>
      </c>
      <c r="D96" s="1" t="s">
        <v>475</v>
      </c>
      <c r="E96" s="5" t="s">
        <v>516</v>
      </c>
      <c r="F96" s="5"/>
      <c r="I96" s="27" t="s">
        <v>522</v>
      </c>
      <c r="J96" s="23" t="s">
        <v>523</v>
      </c>
      <c r="K96" s="27" t="s">
        <v>524</v>
      </c>
      <c r="L96" s="22"/>
    </row>
    <row r="97" spans="1:12" ht="78">
      <c r="A97" s="3" t="s">
        <v>525</v>
      </c>
      <c r="B97" s="4" t="s">
        <v>526</v>
      </c>
      <c r="C97" s="5" t="s">
        <v>45</v>
      </c>
      <c r="D97" s="5" t="s">
        <v>46</v>
      </c>
      <c r="E97" s="5" t="s">
        <v>527</v>
      </c>
      <c r="F97" s="5"/>
      <c r="I97" s="27" t="s">
        <v>528</v>
      </c>
      <c r="J97" s="23" t="s">
        <v>529</v>
      </c>
      <c r="K97" s="27" t="s">
        <v>530</v>
      </c>
      <c r="L97" s="27" t="s">
        <v>531</v>
      </c>
    </row>
    <row r="98" spans="1:12" ht="39">
      <c r="A98" s="6" t="s">
        <v>532</v>
      </c>
      <c r="B98" s="8" t="s">
        <v>533</v>
      </c>
      <c r="C98" s="1" t="s">
        <v>45</v>
      </c>
      <c r="D98" s="1" t="s">
        <v>46</v>
      </c>
      <c r="E98" s="1" t="s">
        <v>534</v>
      </c>
      <c r="F98" s="1"/>
      <c r="I98" s="27"/>
      <c r="J98" s="27"/>
      <c r="K98" s="27"/>
      <c r="L98" s="22"/>
    </row>
    <row r="99" spans="1:12" ht="39">
      <c r="A99" s="3" t="s">
        <v>535</v>
      </c>
      <c r="B99" s="4" t="s">
        <v>536</v>
      </c>
      <c r="C99" s="5" t="s">
        <v>45</v>
      </c>
      <c r="D99" s="5" t="s">
        <v>46</v>
      </c>
      <c r="E99" s="5" t="s">
        <v>537</v>
      </c>
      <c r="F99" s="5"/>
      <c r="I99" s="27" t="s">
        <v>538</v>
      </c>
      <c r="J99" s="23" t="s">
        <v>539</v>
      </c>
      <c r="K99" s="27" t="s">
        <v>540</v>
      </c>
      <c r="L99" s="22"/>
    </row>
    <row r="100" spans="1:12" ht="39">
      <c r="A100" s="6" t="s">
        <v>541</v>
      </c>
      <c r="B100" s="8" t="s">
        <v>542</v>
      </c>
      <c r="C100" s="1" t="s">
        <v>45</v>
      </c>
      <c r="D100" s="1" t="s">
        <v>46</v>
      </c>
      <c r="E100" s="11" t="s">
        <v>543</v>
      </c>
      <c r="F100" s="1"/>
      <c r="I100" s="27" t="s">
        <v>544</v>
      </c>
      <c r="J100" s="23" t="s">
        <v>545</v>
      </c>
      <c r="K100" s="27" t="s">
        <v>546</v>
      </c>
      <c r="L100" s="22"/>
    </row>
    <row r="101" spans="1:12" ht="19.5">
      <c r="A101" s="3" t="s">
        <v>547</v>
      </c>
      <c r="B101" s="4" t="s">
        <v>548</v>
      </c>
      <c r="C101" s="5" t="s">
        <v>45</v>
      </c>
      <c r="D101" s="5" t="s">
        <v>46</v>
      </c>
      <c r="E101" s="5" t="s">
        <v>549</v>
      </c>
      <c r="F101" s="5"/>
      <c r="I101" s="27" t="s">
        <v>550</v>
      </c>
      <c r="J101" s="23" t="s">
        <v>551</v>
      </c>
      <c r="K101" s="27" t="s">
        <v>552</v>
      </c>
      <c r="L101" s="22"/>
    </row>
    <row r="102" spans="1:12" ht="39">
      <c r="A102" s="6" t="s">
        <v>553</v>
      </c>
      <c r="B102" s="8" t="s">
        <v>554</v>
      </c>
      <c r="C102" s="1" t="s">
        <v>45</v>
      </c>
      <c r="D102" s="1" t="s">
        <v>46</v>
      </c>
      <c r="E102" s="1"/>
      <c r="F102" s="12"/>
      <c r="I102" s="27" t="s">
        <v>555</v>
      </c>
      <c r="J102" s="23" t="s">
        <v>556</v>
      </c>
      <c r="K102" s="27" t="s">
        <v>557</v>
      </c>
      <c r="L102" s="22"/>
    </row>
    <row r="103" spans="1:12" ht="39">
      <c r="A103" s="3" t="s">
        <v>558</v>
      </c>
      <c r="B103" s="4" t="s">
        <v>559</v>
      </c>
      <c r="C103" s="5" t="s">
        <v>45</v>
      </c>
      <c r="D103" s="5" t="s">
        <v>46</v>
      </c>
      <c r="E103" s="5"/>
      <c r="F103" s="12"/>
      <c r="I103" s="27"/>
      <c r="J103" s="27"/>
      <c r="K103" s="27"/>
      <c r="L103" s="22"/>
    </row>
    <row r="104" spans="1:12" ht="39">
      <c r="A104" s="6" t="s">
        <v>560</v>
      </c>
      <c r="B104" s="8" t="s">
        <v>561</v>
      </c>
      <c r="C104" s="1" t="s">
        <v>45</v>
      </c>
      <c r="D104" s="1" t="s">
        <v>46</v>
      </c>
      <c r="E104" s="10" t="s">
        <v>562</v>
      </c>
      <c r="F104" s="1"/>
      <c r="I104" s="27" t="s">
        <v>563</v>
      </c>
      <c r="J104" s="23" t="s">
        <v>564</v>
      </c>
      <c r="K104" s="27" t="s">
        <v>565</v>
      </c>
      <c r="L104" s="22"/>
    </row>
    <row r="105" spans="1:12" ht="19.5">
      <c r="A105" s="3" t="s">
        <v>566</v>
      </c>
      <c r="B105" s="4" t="s">
        <v>567</v>
      </c>
      <c r="C105" s="5" t="s">
        <v>45</v>
      </c>
      <c r="D105" s="5" t="s">
        <v>46</v>
      </c>
      <c r="E105" s="5" t="s">
        <v>568</v>
      </c>
      <c r="F105" s="5"/>
      <c r="I105" s="27"/>
      <c r="J105" s="27"/>
      <c r="K105" s="27"/>
      <c r="L105" s="22"/>
    </row>
    <row r="106" spans="1:12" ht="39">
      <c r="A106" s="6" t="s">
        <v>569</v>
      </c>
      <c r="B106" s="8" t="s">
        <v>570</v>
      </c>
      <c r="C106" s="1" t="s">
        <v>45</v>
      </c>
      <c r="D106" s="1" t="s">
        <v>46</v>
      </c>
      <c r="E106" s="1" t="s">
        <v>571</v>
      </c>
      <c r="F106" s="1"/>
      <c r="I106" s="27" t="s">
        <v>572</v>
      </c>
      <c r="J106" s="23" t="s">
        <v>573</v>
      </c>
      <c r="K106" s="27" t="s">
        <v>574</v>
      </c>
      <c r="L106" s="22"/>
    </row>
    <row r="107" spans="1:12" ht="39">
      <c r="A107" s="3" t="s">
        <v>575</v>
      </c>
      <c r="B107" s="4" t="s">
        <v>576</v>
      </c>
      <c r="C107" s="5" t="s">
        <v>45</v>
      </c>
      <c r="D107" s="5" t="s">
        <v>46</v>
      </c>
      <c r="E107" s="5"/>
      <c r="F107" s="5"/>
      <c r="I107" s="27" t="s">
        <v>577</v>
      </c>
      <c r="J107" s="23" t="s">
        <v>578</v>
      </c>
      <c r="K107" s="27" t="s">
        <v>579</v>
      </c>
      <c r="L107" s="22"/>
    </row>
    <row r="108" spans="1:12" ht="39">
      <c r="A108" s="6" t="s">
        <v>580</v>
      </c>
      <c r="B108" s="8" t="s">
        <v>581</v>
      </c>
      <c r="C108" s="1" t="s">
        <v>45</v>
      </c>
      <c r="D108" s="1" t="s">
        <v>46</v>
      </c>
      <c r="E108" s="1"/>
      <c r="F108" s="1"/>
      <c r="I108" s="27"/>
      <c r="J108" s="27"/>
      <c r="K108" s="27"/>
      <c r="L108" s="22"/>
    </row>
    <row r="109" spans="1:12" ht="78">
      <c r="A109" s="3" t="s">
        <v>582</v>
      </c>
      <c r="B109" s="4" t="s">
        <v>583</v>
      </c>
      <c r="C109" s="5" t="s">
        <v>45</v>
      </c>
      <c r="D109" s="5" t="s">
        <v>584</v>
      </c>
      <c r="E109" s="5" t="s">
        <v>585</v>
      </c>
      <c r="F109" s="5"/>
      <c r="I109" s="27" t="s">
        <v>586</v>
      </c>
      <c r="J109" s="23" t="s">
        <v>587</v>
      </c>
      <c r="K109" s="27" t="s">
        <v>588</v>
      </c>
      <c r="L109" s="22"/>
    </row>
    <row r="110" spans="1:12" ht="78">
      <c r="A110" s="6" t="s">
        <v>589</v>
      </c>
      <c r="B110" s="8" t="s">
        <v>590</v>
      </c>
      <c r="C110" s="1" t="s">
        <v>45</v>
      </c>
      <c r="D110" s="1" t="s">
        <v>46</v>
      </c>
      <c r="E110" s="1" t="s">
        <v>591</v>
      </c>
      <c r="F110" s="1"/>
      <c r="I110" s="27" t="s">
        <v>592</v>
      </c>
      <c r="J110" s="23" t="s">
        <v>593</v>
      </c>
      <c r="K110" s="27" t="s">
        <v>594</v>
      </c>
      <c r="L110" s="22"/>
    </row>
    <row r="111" spans="1:12" ht="58.5">
      <c r="A111" s="3" t="s">
        <v>595</v>
      </c>
      <c r="B111" s="4" t="s">
        <v>596</v>
      </c>
      <c r="C111" s="5" t="s">
        <v>45</v>
      </c>
      <c r="D111" s="5" t="s">
        <v>46</v>
      </c>
      <c r="E111" s="5" t="s">
        <v>597</v>
      </c>
      <c r="F111" s="5"/>
      <c r="I111" s="27" t="s">
        <v>598</v>
      </c>
      <c r="J111" s="23" t="s">
        <v>599</v>
      </c>
      <c r="K111" s="27" t="s">
        <v>600</v>
      </c>
      <c r="L111" s="22"/>
    </row>
    <row r="112" spans="1:12" ht="58.5">
      <c r="A112" s="6" t="s">
        <v>601</v>
      </c>
      <c r="B112" s="8" t="s">
        <v>602</v>
      </c>
      <c r="C112" s="1" t="s">
        <v>45</v>
      </c>
      <c r="D112" s="1" t="s">
        <v>46</v>
      </c>
      <c r="E112" s="1" t="s">
        <v>603</v>
      </c>
      <c r="F112" s="1"/>
      <c r="I112" s="27" t="s">
        <v>604</v>
      </c>
      <c r="J112" s="23" t="s">
        <v>605</v>
      </c>
      <c r="K112" s="27" t="s">
        <v>606</v>
      </c>
      <c r="L112" s="22"/>
    </row>
    <row r="113" spans="1:12" ht="58.5">
      <c r="A113" s="3" t="s">
        <v>607</v>
      </c>
      <c r="B113" s="4" t="s">
        <v>608</v>
      </c>
      <c r="C113" s="5" t="s">
        <v>221</v>
      </c>
      <c r="D113" s="5"/>
      <c r="E113" s="5" t="s">
        <v>609</v>
      </c>
      <c r="F113" s="5"/>
      <c r="I113" s="27" t="s">
        <v>610</v>
      </c>
      <c r="J113" s="23" t="s">
        <v>611</v>
      </c>
      <c r="K113" s="27" t="s">
        <v>612</v>
      </c>
      <c r="L113" s="22"/>
    </row>
    <row r="114" spans="1:12" ht="58.5">
      <c r="A114" s="6" t="s">
        <v>613</v>
      </c>
      <c r="B114" s="8" t="s">
        <v>614</v>
      </c>
      <c r="C114" s="1" t="s">
        <v>221</v>
      </c>
      <c r="D114" s="1"/>
      <c r="E114" s="1"/>
      <c r="F114" s="1"/>
      <c r="I114" s="27" t="s">
        <v>615</v>
      </c>
      <c r="J114" s="23" t="s">
        <v>616</v>
      </c>
      <c r="K114" s="27" t="s">
        <v>617</v>
      </c>
      <c r="L114" s="22"/>
    </row>
    <row r="115" spans="1:12" ht="39">
      <c r="A115" s="3" t="s">
        <v>618</v>
      </c>
      <c r="B115" s="4" t="s">
        <v>619</v>
      </c>
      <c r="C115" s="5" t="s">
        <v>221</v>
      </c>
      <c r="D115" s="5"/>
      <c r="E115" s="5" t="s">
        <v>620</v>
      </c>
      <c r="F115" s="5"/>
      <c r="I115" s="27" t="s">
        <v>621</v>
      </c>
      <c r="J115" s="23" t="s">
        <v>622</v>
      </c>
      <c r="K115" s="27" t="s">
        <v>623</v>
      </c>
      <c r="L115" s="22"/>
    </row>
    <row r="116" spans="1:12" ht="39">
      <c r="A116" s="6" t="s">
        <v>624</v>
      </c>
      <c r="B116" s="8" t="s">
        <v>625</v>
      </c>
      <c r="C116" s="1" t="s">
        <v>45</v>
      </c>
      <c r="D116" s="1" t="s">
        <v>46</v>
      </c>
      <c r="E116" s="1"/>
      <c r="F116" s="1"/>
      <c r="I116" s="27" t="s">
        <v>626</v>
      </c>
      <c r="J116" s="23" t="s">
        <v>627</v>
      </c>
      <c r="K116" s="27" t="s">
        <v>628</v>
      </c>
      <c r="L116" s="22"/>
    </row>
    <row r="117" spans="1:12" ht="39">
      <c r="A117" s="3" t="s">
        <v>629</v>
      </c>
      <c r="B117" s="4" t="s">
        <v>630</v>
      </c>
      <c r="C117" s="5" t="s">
        <v>45</v>
      </c>
      <c r="D117" s="5" t="s">
        <v>46</v>
      </c>
      <c r="E117" s="5" t="s">
        <v>631</v>
      </c>
      <c r="F117" s="5"/>
      <c r="I117" s="27" t="s">
        <v>632</v>
      </c>
      <c r="J117" s="23" t="s">
        <v>633</v>
      </c>
      <c r="K117" s="27" t="s">
        <v>634</v>
      </c>
      <c r="L117" s="22"/>
    </row>
    <row r="118" spans="1:12" ht="58.5">
      <c r="A118" s="6" t="s">
        <v>635</v>
      </c>
      <c r="B118" s="8" t="s">
        <v>636</v>
      </c>
      <c r="C118" s="1" t="s">
        <v>45</v>
      </c>
      <c r="D118" s="1" t="s">
        <v>46</v>
      </c>
      <c r="E118" s="1" t="s">
        <v>637</v>
      </c>
      <c r="F118" s="1"/>
      <c r="I118" s="27" t="s">
        <v>638</v>
      </c>
      <c r="J118" s="23" t="s">
        <v>639</v>
      </c>
      <c r="K118" s="27" t="s">
        <v>640</v>
      </c>
      <c r="L118" s="22"/>
    </row>
    <row r="119" spans="1:12" ht="58.5">
      <c r="A119" s="3" t="s">
        <v>641</v>
      </c>
      <c r="B119" s="4" t="s">
        <v>642</v>
      </c>
      <c r="C119" s="5" t="s">
        <v>45</v>
      </c>
      <c r="D119" s="5" t="s">
        <v>46</v>
      </c>
      <c r="E119" s="5" t="s">
        <v>637</v>
      </c>
      <c r="F119" s="13"/>
      <c r="I119" s="27"/>
      <c r="J119" s="27"/>
      <c r="K119" s="27"/>
      <c r="L119" s="22"/>
    </row>
    <row r="120" spans="1:12" ht="58.5">
      <c r="A120" s="6" t="s">
        <v>643</v>
      </c>
      <c r="B120" s="8" t="s">
        <v>644</v>
      </c>
      <c r="C120" s="1" t="s">
        <v>45</v>
      </c>
      <c r="D120" s="1" t="s">
        <v>46</v>
      </c>
      <c r="E120" s="1" t="s">
        <v>645</v>
      </c>
      <c r="F120" s="1"/>
      <c r="I120" s="27" t="s">
        <v>646</v>
      </c>
      <c r="J120" s="23" t="s">
        <v>647</v>
      </c>
      <c r="K120" s="27" t="s">
        <v>648</v>
      </c>
      <c r="L120" s="22"/>
    </row>
    <row r="121" spans="1:12" ht="58.5">
      <c r="A121" s="3" t="s">
        <v>649</v>
      </c>
      <c r="B121" s="4" t="s">
        <v>650</v>
      </c>
      <c r="C121" s="18" t="s">
        <v>45</v>
      </c>
      <c r="D121" s="5" t="s">
        <v>46</v>
      </c>
      <c r="E121" s="5"/>
      <c r="F121" s="5"/>
      <c r="I121" s="27" t="s">
        <v>651</v>
      </c>
      <c r="J121" s="23" t="s">
        <v>652</v>
      </c>
      <c r="K121" s="27" t="s">
        <v>653</v>
      </c>
      <c r="L121" s="27" t="s">
        <v>654</v>
      </c>
    </row>
    <row r="122" spans="1:12" ht="19.5">
      <c r="A122" s="6" t="s">
        <v>655</v>
      </c>
      <c r="B122" s="8" t="s">
        <v>150</v>
      </c>
      <c r="C122" s="16" t="s">
        <v>45</v>
      </c>
      <c r="D122" s="1" t="s">
        <v>46</v>
      </c>
      <c r="E122" s="1"/>
      <c r="F122" s="1"/>
      <c r="I122" s="27"/>
      <c r="J122" s="27"/>
      <c r="K122" s="27"/>
      <c r="L122" s="22"/>
    </row>
    <row r="123" spans="1:12" ht="78">
      <c r="A123" s="3" t="s">
        <v>656</v>
      </c>
      <c r="B123" s="4" t="s">
        <v>657</v>
      </c>
      <c r="C123" s="18" t="s">
        <v>45</v>
      </c>
      <c r="D123" s="5" t="s">
        <v>46</v>
      </c>
      <c r="E123" s="5"/>
      <c r="F123" s="5"/>
      <c r="I123" s="27" t="s">
        <v>658</v>
      </c>
      <c r="J123" s="23" t="s">
        <v>659</v>
      </c>
      <c r="K123" s="27" t="s">
        <v>660</v>
      </c>
      <c r="L123" s="22"/>
    </row>
    <row r="124" spans="1:12" ht="39">
      <c r="A124" s="6" t="s">
        <v>661</v>
      </c>
      <c r="B124" s="8" t="s">
        <v>662</v>
      </c>
      <c r="C124" s="16" t="s">
        <v>45</v>
      </c>
      <c r="D124" s="1" t="s">
        <v>46</v>
      </c>
      <c r="E124" s="1"/>
      <c r="F124" s="1"/>
      <c r="I124" s="27" t="s">
        <v>663</v>
      </c>
      <c r="J124" s="23" t="s">
        <v>664</v>
      </c>
      <c r="K124" s="27" t="s">
        <v>665</v>
      </c>
      <c r="L124" s="22"/>
    </row>
    <row r="125" spans="1:12" ht="58.5">
      <c r="A125" s="3" t="s">
        <v>666</v>
      </c>
      <c r="B125" s="4" t="s">
        <v>667</v>
      </c>
      <c r="C125" s="18" t="s">
        <v>45</v>
      </c>
      <c r="D125" s="5" t="s">
        <v>46</v>
      </c>
      <c r="E125" s="5"/>
      <c r="F125" s="5"/>
      <c r="I125" s="27" t="s">
        <v>668</v>
      </c>
      <c r="J125" s="23" t="s">
        <v>669</v>
      </c>
      <c r="K125" s="27" t="s">
        <v>670</v>
      </c>
      <c r="L125" s="22"/>
    </row>
    <row r="126" spans="1:12" ht="39">
      <c r="A126" s="6" t="s">
        <v>671</v>
      </c>
      <c r="B126" s="8" t="s">
        <v>672</v>
      </c>
      <c r="C126" s="16" t="s">
        <v>45</v>
      </c>
      <c r="D126" s="1" t="s">
        <v>46</v>
      </c>
      <c r="E126" s="1"/>
      <c r="F126" s="1"/>
      <c r="I126" s="27" t="s">
        <v>673</v>
      </c>
      <c r="J126" s="23" t="s">
        <v>674</v>
      </c>
      <c r="K126" s="27" t="s">
        <v>675</v>
      </c>
      <c r="L126" s="22"/>
    </row>
    <row r="127" spans="1:12" ht="39">
      <c r="A127" s="3" t="s">
        <v>676</v>
      </c>
      <c r="B127" s="4" t="s">
        <v>677</v>
      </c>
      <c r="C127" s="18" t="s">
        <v>45</v>
      </c>
      <c r="D127" s="5" t="s">
        <v>46</v>
      </c>
      <c r="E127" s="5"/>
      <c r="F127" s="5"/>
      <c r="I127" s="27" t="s">
        <v>678</v>
      </c>
      <c r="J127" s="23" t="s">
        <v>679</v>
      </c>
      <c r="K127" s="27" t="s">
        <v>680</v>
      </c>
      <c r="L127" s="22"/>
    </row>
    <row r="128" spans="1:12" ht="39">
      <c r="A128" s="6" t="s">
        <v>681</v>
      </c>
      <c r="B128" s="8" t="s">
        <v>682</v>
      </c>
      <c r="C128" s="16" t="s">
        <v>45</v>
      </c>
      <c r="D128" s="1" t="s">
        <v>46</v>
      </c>
      <c r="E128" s="1"/>
      <c r="F128" s="1"/>
      <c r="I128" s="27" t="s">
        <v>683</v>
      </c>
      <c r="J128" s="23" t="s">
        <v>684</v>
      </c>
      <c r="K128" s="27" t="s">
        <v>685</v>
      </c>
      <c r="L128" s="22"/>
    </row>
    <row r="129" spans="1:12" ht="39">
      <c r="A129" s="3" t="s">
        <v>686</v>
      </c>
      <c r="B129" s="4" t="s">
        <v>687</v>
      </c>
      <c r="C129" s="18" t="s">
        <v>221</v>
      </c>
      <c r="D129" s="5"/>
      <c r="E129" s="5"/>
      <c r="F129" s="5"/>
      <c r="I129" s="27" t="s">
        <v>688</v>
      </c>
      <c r="J129" s="23" t="s">
        <v>689</v>
      </c>
      <c r="K129" s="27" t="s">
        <v>690</v>
      </c>
      <c r="L129" s="22"/>
    </row>
    <row r="130" spans="1:12" ht="78">
      <c r="A130" s="6" t="s">
        <v>691</v>
      </c>
      <c r="B130" s="8" t="s">
        <v>692</v>
      </c>
      <c r="C130" s="19" t="s">
        <v>45</v>
      </c>
      <c r="D130" s="19" t="s">
        <v>46</v>
      </c>
      <c r="E130" s="19" t="s">
        <v>693</v>
      </c>
      <c r="F130" s="1"/>
      <c r="I130" s="27" t="s">
        <v>694</v>
      </c>
      <c r="J130" s="23" t="s">
        <v>695</v>
      </c>
      <c r="K130" s="27" t="s">
        <v>696</v>
      </c>
      <c r="L130" s="27" t="s">
        <v>697</v>
      </c>
    </row>
    <row r="131" spans="1:12" ht="78">
      <c r="A131" s="3" t="s">
        <v>698</v>
      </c>
      <c r="B131" s="4" t="s">
        <v>699</v>
      </c>
      <c r="C131" s="20" t="s">
        <v>45</v>
      </c>
      <c r="D131" s="20" t="s">
        <v>46</v>
      </c>
      <c r="E131" s="20" t="s">
        <v>700</v>
      </c>
      <c r="F131" s="5"/>
      <c r="I131" s="27"/>
      <c r="J131" s="27"/>
      <c r="K131" s="27"/>
      <c r="L131" s="22"/>
    </row>
    <row r="132" spans="1:12" ht="39">
      <c r="A132" s="6" t="s">
        <v>701</v>
      </c>
      <c r="B132" s="8" t="s">
        <v>702</v>
      </c>
      <c r="C132" s="19" t="s">
        <v>45</v>
      </c>
      <c r="D132" s="19" t="s">
        <v>46</v>
      </c>
      <c r="E132" s="19" t="s">
        <v>700</v>
      </c>
      <c r="F132" s="1"/>
      <c r="I132" s="27"/>
      <c r="J132" s="27"/>
      <c r="K132" s="27"/>
      <c r="L132" s="22"/>
    </row>
    <row r="133" spans="1:12" ht="58.5">
      <c r="A133" s="3" t="s">
        <v>703</v>
      </c>
      <c r="B133" s="4" t="s">
        <v>704</v>
      </c>
      <c r="C133" s="20" t="s">
        <v>45</v>
      </c>
      <c r="D133" s="20" t="s">
        <v>46</v>
      </c>
      <c r="E133" s="20" t="s">
        <v>705</v>
      </c>
      <c r="F133" s="5"/>
      <c r="I133" s="27" t="s">
        <v>706</v>
      </c>
      <c r="J133" s="23" t="s">
        <v>707</v>
      </c>
      <c r="K133" s="27" t="s">
        <v>708</v>
      </c>
      <c r="L133" s="22"/>
    </row>
    <row r="134" spans="1:12" ht="58.5">
      <c r="A134" s="6" t="s">
        <v>709</v>
      </c>
      <c r="B134" s="8" t="s">
        <v>710</v>
      </c>
      <c r="C134" s="19" t="s">
        <v>45</v>
      </c>
      <c r="D134" s="19" t="s">
        <v>46</v>
      </c>
      <c r="E134" s="19" t="s">
        <v>700</v>
      </c>
      <c r="F134" s="1"/>
      <c r="I134" s="27"/>
      <c r="J134" s="27"/>
      <c r="K134" s="27"/>
      <c r="L134" s="22"/>
    </row>
    <row r="135" spans="1:12" ht="58.5">
      <c r="A135" s="3" t="s">
        <v>711</v>
      </c>
      <c r="B135" s="4" t="s">
        <v>712</v>
      </c>
      <c r="C135" s="20" t="s">
        <v>45</v>
      </c>
      <c r="D135" s="20" t="s">
        <v>46</v>
      </c>
      <c r="E135" s="20" t="s">
        <v>705</v>
      </c>
      <c r="F135" s="5"/>
      <c r="I135" s="27" t="s">
        <v>713</v>
      </c>
      <c r="J135" s="23" t="s">
        <v>714</v>
      </c>
      <c r="K135" s="27" t="s">
        <v>715</v>
      </c>
      <c r="L135" s="22"/>
    </row>
    <row r="136" spans="1:12" ht="39">
      <c r="A136" s="6" t="s">
        <v>716</v>
      </c>
      <c r="B136" s="8" t="s">
        <v>717</v>
      </c>
      <c r="C136" s="19" t="s">
        <v>45</v>
      </c>
      <c r="D136" s="19" t="s">
        <v>46</v>
      </c>
      <c r="E136" s="19" t="s">
        <v>700</v>
      </c>
      <c r="F136" s="1"/>
      <c r="I136" s="27"/>
      <c r="J136" s="27"/>
      <c r="K136" s="27"/>
      <c r="L136" s="22"/>
    </row>
    <row r="137" spans="1:12" ht="58.5">
      <c r="A137" s="3" t="s">
        <v>718</v>
      </c>
      <c r="B137" s="4" t="s">
        <v>719</v>
      </c>
      <c r="C137" s="20" t="s">
        <v>45</v>
      </c>
      <c r="D137" s="20" t="s">
        <v>46</v>
      </c>
      <c r="E137" s="20" t="s">
        <v>705</v>
      </c>
      <c r="F137" s="5"/>
      <c r="I137" s="27" t="s">
        <v>720</v>
      </c>
      <c r="J137" s="23" t="s">
        <v>721</v>
      </c>
      <c r="K137" s="27" t="s">
        <v>722</v>
      </c>
      <c r="L137" s="22"/>
    </row>
    <row r="138" spans="1:12" ht="39">
      <c r="A138" s="6" t="s">
        <v>723</v>
      </c>
      <c r="B138" s="8" t="s">
        <v>724</v>
      </c>
      <c r="C138" s="19" t="s">
        <v>45</v>
      </c>
      <c r="D138" s="19" t="s">
        <v>46</v>
      </c>
      <c r="E138" s="19" t="s">
        <v>700</v>
      </c>
      <c r="F138" s="1"/>
      <c r="I138" s="27"/>
      <c r="J138" s="27"/>
      <c r="K138" s="27"/>
      <c r="L138" s="22"/>
    </row>
    <row r="139" spans="1:12" ht="39">
      <c r="A139" s="3" t="s">
        <v>725</v>
      </c>
      <c r="B139" s="4" t="s">
        <v>726</v>
      </c>
      <c r="C139" s="20" t="s">
        <v>45</v>
      </c>
      <c r="D139" s="20" t="s">
        <v>46</v>
      </c>
      <c r="E139" s="20" t="s">
        <v>705</v>
      </c>
      <c r="F139" s="5"/>
      <c r="I139" s="27" t="s">
        <v>727</v>
      </c>
      <c r="J139" s="23" t="s">
        <v>728</v>
      </c>
      <c r="K139" s="27" t="s">
        <v>729</v>
      </c>
      <c r="L139" s="22"/>
    </row>
    <row r="140" spans="1:12" ht="39">
      <c r="A140" s="6" t="s">
        <v>730</v>
      </c>
      <c r="B140" s="8" t="s">
        <v>731</v>
      </c>
      <c r="C140" s="19" t="s">
        <v>45</v>
      </c>
      <c r="D140" s="19" t="s">
        <v>46</v>
      </c>
      <c r="E140" s="19" t="s">
        <v>700</v>
      </c>
      <c r="F140" s="1"/>
      <c r="I140" s="27" t="s">
        <v>732</v>
      </c>
      <c r="J140" s="23" t="s">
        <v>733</v>
      </c>
      <c r="K140" s="27" t="s">
        <v>734</v>
      </c>
      <c r="L140" s="22"/>
    </row>
    <row r="141" spans="1:12" ht="39">
      <c r="A141" s="3" t="s">
        <v>735</v>
      </c>
      <c r="B141" s="4" t="s">
        <v>736</v>
      </c>
      <c r="C141" s="20" t="s">
        <v>45</v>
      </c>
      <c r="D141" s="20" t="s">
        <v>46</v>
      </c>
      <c r="E141" s="20" t="s">
        <v>705</v>
      </c>
      <c r="F141" s="5"/>
      <c r="I141" s="27" t="s">
        <v>737</v>
      </c>
      <c r="J141" s="23" t="s">
        <v>738</v>
      </c>
      <c r="K141" s="27" t="s">
        <v>739</v>
      </c>
      <c r="L141" s="22"/>
    </row>
    <row r="142" spans="1:12" ht="39">
      <c r="A142" s="6" t="s">
        <v>740</v>
      </c>
      <c r="B142" s="8" t="s">
        <v>741</v>
      </c>
      <c r="C142" s="19" t="s">
        <v>45</v>
      </c>
      <c r="D142" s="19" t="s">
        <v>46</v>
      </c>
      <c r="E142" s="19" t="s">
        <v>700</v>
      </c>
      <c r="F142" s="1"/>
      <c r="I142" s="27" t="s">
        <v>742</v>
      </c>
      <c r="J142" s="23" t="s">
        <v>743</v>
      </c>
      <c r="K142" s="27" t="s">
        <v>744</v>
      </c>
      <c r="L142" s="22"/>
    </row>
    <row r="143" spans="1:12" ht="39">
      <c r="A143" s="3" t="s">
        <v>745</v>
      </c>
      <c r="B143" s="4" t="s">
        <v>746</v>
      </c>
      <c r="C143" s="20" t="s">
        <v>45</v>
      </c>
      <c r="D143" s="20" t="s">
        <v>46</v>
      </c>
      <c r="E143" s="20" t="s">
        <v>705</v>
      </c>
      <c r="F143" s="5"/>
      <c r="I143" s="27" t="s">
        <v>747</v>
      </c>
      <c r="J143" s="23" t="s">
        <v>748</v>
      </c>
      <c r="K143" s="27" t="s">
        <v>749</v>
      </c>
      <c r="L143" s="22"/>
    </row>
    <row r="144" spans="1:12" ht="58.5">
      <c r="A144" s="6" t="s">
        <v>750</v>
      </c>
      <c r="B144" s="8" t="s">
        <v>751</v>
      </c>
      <c r="C144" s="19" t="s">
        <v>45</v>
      </c>
      <c r="D144" s="19" t="s">
        <v>46</v>
      </c>
      <c r="E144" s="19" t="s">
        <v>700</v>
      </c>
      <c r="F144" s="1"/>
      <c r="I144" s="27" t="s">
        <v>752</v>
      </c>
      <c r="J144" s="23" t="s">
        <v>753</v>
      </c>
      <c r="K144" s="27" t="s">
        <v>754</v>
      </c>
      <c r="L144" s="22"/>
    </row>
    <row r="145" spans="1:12" ht="58.5">
      <c r="A145" s="3" t="s">
        <v>755</v>
      </c>
      <c r="B145" s="4" t="s">
        <v>756</v>
      </c>
      <c r="C145" s="20" t="s">
        <v>45</v>
      </c>
      <c r="D145" s="20" t="s">
        <v>46</v>
      </c>
      <c r="E145" s="20" t="s">
        <v>705</v>
      </c>
      <c r="F145" s="5"/>
      <c r="I145" s="27" t="s">
        <v>757</v>
      </c>
      <c r="J145" s="23" t="s">
        <v>758</v>
      </c>
      <c r="K145" s="27" t="s">
        <v>759</v>
      </c>
      <c r="L145" s="22"/>
    </row>
    <row r="146" spans="1:12" ht="19.5">
      <c r="A146" s="6" t="s">
        <v>760</v>
      </c>
      <c r="B146" s="8" t="s">
        <v>761</v>
      </c>
      <c r="C146" s="19" t="s">
        <v>45</v>
      </c>
      <c r="D146" s="19" t="s">
        <v>46</v>
      </c>
      <c r="E146" s="19" t="s">
        <v>700</v>
      </c>
      <c r="F146" s="1"/>
      <c r="I146" s="27"/>
      <c r="J146" s="27"/>
      <c r="K146" s="27"/>
      <c r="L146" s="22"/>
    </row>
    <row r="147" spans="1:12" ht="39">
      <c r="A147" s="3" t="s">
        <v>762</v>
      </c>
      <c r="B147" s="4" t="s">
        <v>763</v>
      </c>
      <c r="C147" s="20" t="s">
        <v>45</v>
      </c>
      <c r="D147" s="20" t="s">
        <v>46</v>
      </c>
      <c r="E147" s="20" t="s">
        <v>705</v>
      </c>
      <c r="F147" s="5"/>
      <c r="I147" s="27" t="s">
        <v>764</v>
      </c>
      <c r="J147" s="23" t="s">
        <v>765</v>
      </c>
      <c r="K147" s="27" t="s">
        <v>766</v>
      </c>
      <c r="L147" s="22"/>
    </row>
    <row r="148" spans="1:12" ht="58.5">
      <c r="A148" s="6" t="s">
        <v>767</v>
      </c>
      <c r="B148" s="8" t="s">
        <v>768</v>
      </c>
      <c r="C148" s="19" t="s">
        <v>45</v>
      </c>
      <c r="D148" s="19" t="s">
        <v>46</v>
      </c>
      <c r="E148" s="19" t="s">
        <v>700</v>
      </c>
      <c r="F148" s="1"/>
      <c r="I148" s="27"/>
      <c r="J148" s="27"/>
      <c r="K148" s="27"/>
      <c r="L148" s="22"/>
    </row>
    <row r="149" spans="1:12" ht="58.5">
      <c r="A149" s="3" t="s">
        <v>769</v>
      </c>
      <c r="B149" s="4" t="s">
        <v>770</v>
      </c>
      <c r="C149" s="20" t="s">
        <v>45</v>
      </c>
      <c r="D149" s="20" t="s">
        <v>46</v>
      </c>
      <c r="E149" s="20" t="s">
        <v>705</v>
      </c>
      <c r="F149" s="5"/>
      <c r="I149" s="27" t="s">
        <v>771</v>
      </c>
      <c r="J149" s="23" t="s">
        <v>772</v>
      </c>
      <c r="K149" s="27" t="s">
        <v>773</v>
      </c>
      <c r="L149" s="22"/>
    </row>
    <row r="150" spans="1:12" ht="58.5">
      <c r="A150" s="6" t="s">
        <v>774</v>
      </c>
      <c r="B150" s="8" t="s">
        <v>775</v>
      </c>
      <c r="C150" s="1" t="s">
        <v>45</v>
      </c>
      <c r="D150" s="1" t="s">
        <v>46</v>
      </c>
      <c r="E150" s="15" t="s">
        <v>776</v>
      </c>
      <c r="F150" s="1"/>
      <c r="I150" s="27" t="s">
        <v>777</v>
      </c>
      <c r="J150" s="23" t="s">
        <v>778</v>
      </c>
      <c r="K150" s="27" t="s">
        <v>779</v>
      </c>
      <c r="L150" s="27" t="s">
        <v>780</v>
      </c>
    </row>
    <row r="151" spans="1:12" ht="39">
      <c r="A151" s="3" t="s">
        <v>781</v>
      </c>
      <c r="B151" s="4" t="s">
        <v>782</v>
      </c>
      <c r="C151" s="5" t="s">
        <v>45</v>
      </c>
      <c r="D151" s="5" t="s">
        <v>46</v>
      </c>
      <c r="E151" s="5" t="s">
        <v>783</v>
      </c>
      <c r="F151" s="5"/>
      <c r="I151" s="27"/>
      <c r="J151" s="27"/>
      <c r="K151" s="27"/>
      <c r="L151" s="22"/>
    </row>
    <row r="152" spans="1:12" ht="42.75">
      <c r="A152" s="6" t="s">
        <v>784</v>
      </c>
      <c r="B152" s="8" t="s">
        <v>785</v>
      </c>
      <c r="C152" s="1" t="s">
        <v>45</v>
      </c>
      <c r="D152" s="1" t="s">
        <v>46</v>
      </c>
      <c r="E152" s="1" t="s">
        <v>786</v>
      </c>
      <c r="F152" s="1"/>
      <c r="I152" s="27" t="s">
        <v>787</v>
      </c>
      <c r="J152" s="23" t="s">
        <v>788</v>
      </c>
      <c r="K152" s="27" t="s">
        <v>789</v>
      </c>
      <c r="L152" s="22"/>
    </row>
    <row r="153" spans="1:12" ht="39">
      <c r="A153" s="3" t="s">
        <v>790</v>
      </c>
      <c r="B153" s="4" t="s">
        <v>791</v>
      </c>
      <c r="C153" s="5" t="s">
        <v>45</v>
      </c>
      <c r="D153" s="5" t="s">
        <v>46</v>
      </c>
      <c r="E153" s="5" t="s">
        <v>792</v>
      </c>
      <c r="F153" s="5"/>
      <c r="I153" s="27"/>
      <c r="J153" s="27"/>
      <c r="K153" s="27"/>
      <c r="L153" s="22"/>
    </row>
    <row r="154" spans="1:12" ht="39">
      <c r="A154" s="6" t="s">
        <v>793</v>
      </c>
      <c r="B154" s="8" t="s">
        <v>794</v>
      </c>
      <c r="C154" s="1" t="s">
        <v>45</v>
      </c>
      <c r="D154" s="1" t="s">
        <v>46</v>
      </c>
      <c r="E154" s="10" t="s">
        <v>795</v>
      </c>
      <c r="F154" s="1"/>
      <c r="I154" s="27" t="s">
        <v>796</v>
      </c>
      <c r="J154" s="23" t="s">
        <v>797</v>
      </c>
      <c r="K154" s="27" t="s">
        <v>798</v>
      </c>
      <c r="L154" s="22"/>
    </row>
    <row r="155" spans="1:12" ht="39">
      <c r="A155" s="3" t="s">
        <v>799</v>
      </c>
      <c r="B155" s="4" t="s">
        <v>800</v>
      </c>
      <c r="C155" s="5" t="s">
        <v>45</v>
      </c>
      <c r="D155" s="5" t="s">
        <v>46</v>
      </c>
      <c r="E155" s="5" t="s">
        <v>801</v>
      </c>
      <c r="F155" s="5"/>
      <c r="I155" s="27" t="s">
        <v>802</v>
      </c>
      <c r="J155" s="23" t="s">
        <v>803</v>
      </c>
      <c r="K155" s="27" t="s">
        <v>804</v>
      </c>
      <c r="L155" s="22"/>
    </row>
    <row r="156" spans="1:12" ht="39">
      <c r="A156" s="6" t="s">
        <v>805</v>
      </c>
      <c r="B156" s="8" t="s">
        <v>806</v>
      </c>
      <c r="C156" s="1" t="s">
        <v>45</v>
      </c>
      <c r="D156" s="1" t="s">
        <v>46</v>
      </c>
      <c r="E156" s="1" t="s">
        <v>801</v>
      </c>
      <c r="F156" s="1"/>
      <c r="I156" s="27" t="s">
        <v>807</v>
      </c>
      <c r="J156" s="23" t="s">
        <v>808</v>
      </c>
      <c r="K156" s="27" t="s">
        <v>809</v>
      </c>
      <c r="L156" s="22"/>
    </row>
    <row r="157" spans="1:12" ht="57">
      <c r="A157" s="3" t="s">
        <v>810</v>
      </c>
      <c r="B157" s="4" t="s">
        <v>811</v>
      </c>
      <c r="C157" s="5" t="s">
        <v>45</v>
      </c>
      <c r="D157" s="5" t="s">
        <v>46</v>
      </c>
      <c r="E157" s="5" t="s">
        <v>812</v>
      </c>
      <c r="F157" s="5"/>
      <c r="I157" s="27" t="s">
        <v>813</v>
      </c>
      <c r="J157" s="23" t="s">
        <v>814</v>
      </c>
      <c r="K157" s="27" t="s">
        <v>815</v>
      </c>
      <c r="L157" s="22"/>
    </row>
    <row r="158" spans="1:12" ht="58.5">
      <c r="A158" s="6" t="s">
        <v>816</v>
      </c>
      <c r="B158" s="8" t="s">
        <v>817</v>
      </c>
      <c r="C158" s="1" t="s">
        <v>45</v>
      </c>
      <c r="D158" s="1" t="s">
        <v>46</v>
      </c>
      <c r="E158" s="1" t="s">
        <v>818</v>
      </c>
      <c r="F158" s="1"/>
      <c r="I158" s="27" t="s">
        <v>819</v>
      </c>
      <c r="J158" s="23" t="s">
        <v>820</v>
      </c>
      <c r="K158" s="27" t="s">
        <v>821</v>
      </c>
      <c r="L158" s="22"/>
    </row>
    <row r="159" spans="1:12" ht="58.5">
      <c r="A159" s="3" t="s">
        <v>822</v>
      </c>
      <c r="B159" s="4" t="s">
        <v>823</v>
      </c>
      <c r="C159" s="5" t="s">
        <v>45</v>
      </c>
      <c r="D159" s="5" t="s">
        <v>46</v>
      </c>
      <c r="E159" s="5" t="s">
        <v>824</v>
      </c>
      <c r="F159" s="5"/>
      <c r="I159" s="27" t="s">
        <v>825</v>
      </c>
      <c r="J159" s="23" t="s">
        <v>826</v>
      </c>
      <c r="K159" s="27" t="s">
        <v>827</v>
      </c>
      <c r="L159" s="22"/>
    </row>
    <row r="160" spans="1:12" ht="78">
      <c r="A160" s="6" t="s">
        <v>828</v>
      </c>
      <c r="B160" s="8" t="s">
        <v>829</v>
      </c>
      <c r="C160" s="1" t="s">
        <v>45</v>
      </c>
      <c r="D160" s="1" t="s">
        <v>46</v>
      </c>
      <c r="E160" s="1" t="s">
        <v>830</v>
      </c>
      <c r="F160" s="1"/>
      <c r="I160" s="27" t="s">
        <v>831</v>
      </c>
      <c r="J160" s="23" t="s">
        <v>832</v>
      </c>
      <c r="K160" s="27" t="s">
        <v>833</v>
      </c>
      <c r="L160" s="22"/>
    </row>
    <row r="161" spans="1:12" ht="39">
      <c r="A161" s="3" t="s">
        <v>834</v>
      </c>
      <c r="B161" s="4" t="s">
        <v>835</v>
      </c>
      <c r="C161" s="5" t="s">
        <v>45</v>
      </c>
      <c r="D161" s="5" t="s">
        <v>46</v>
      </c>
      <c r="E161" s="15" t="s">
        <v>836</v>
      </c>
      <c r="F161" s="5"/>
      <c r="I161" s="27" t="s">
        <v>837</v>
      </c>
      <c r="J161" s="23" t="s">
        <v>838</v>
      </c>
      <c r="K161" s="27" t="s">
        <v>839</v>
      </c>
      <c r="L161" s="22"/>
    </row>
    <row r="162" spans="1:12" ht="57">
      <c r="A162" s="6" t="s">
        <v>840</v>
      </c>
      <c r="B162" s="8" t="s">
        <v>841</v>
      </c>
      <c r="C162" s="1" t="s">
        <v>45</v>
      </c>
      <c r="D162" s="1" t="s">
        <v>46</v>
      </c>
      <c r="E162" s="1" t="s">
        <v>842</v>
      </c>
      <c r="F162" s="1"/>
      <c r="I162" s="27"/>
      <c r="J162" s="27"/>
      <c r="K162" s="27"/>
      <c r="L162" s="22"/>
    </row>
    <row r="163" spans="1:12" ht="58.5">
      <c r="A163" s="3" t="s">
        <v>843</v>
      </c>
      <c r="B163" s="4" t="s">
        <v>844</v>
      </c>
      <c r="C163" s="5" t="s">
        <v>45</v>
      </c>
      <c r="D163" s="5" t="s">
        <v>46</v>
      </c>
      <c r="E163" s="1" t="s">
        <v>845</v>
      </c>
      <c r="F163" s="5"/>
      <c r="I163" s="27" t="s">
        <v>846</v>
      </c>
      <c r="J163" s="23" t="s">
        <v>847</v>
      </c>
      <c r="K163" s="27" t="s">
        <v>848</v>
      </c>
      <c r="L163" s="22"/>
    </row>
    <row r="164" spans="1:12" ht="58.5">
      <c r="A164" s="6" t="s">
        <v>849</v>
      </c>
      <c r="B164" s="8" t="s">
        <v>850</v>
      </c>
      <c r="C164" s="1" t="s">
        <v>45</v>
      </c>
      <c r="D164" s="1" t="s">
        <v>46</v>
      </c>
      <c r="E164" s="1" t="s">
        <v>851</v>
      </c>
      <c r="F164" s="1"/>
      <c r="I164" s="27" t="s">
        <v>852</v>
      </c>
      <c r="J164" s="23" t="s">
        <v>853</v>
      </c>
      <c r="K164" s="27" t="s">
        <v>854</v>
      </c>
      <c r="L164" s="22"/>
    </row>
    <row r="165" spans="1:12" ht="58.5">
      <c r="A165" s="3" t="s">
        <v>855</v>
      </c>
      <c r="B165" s="4" t="s">
        <v>856</v>
      </c>
      <c r="C165" s="5" t="s">
        <v>45</v>
      </c>
      <c r="D165" s="5" t="s">
        <v>46</v>
      </c>
      <c r="E165" s="5" t="s">
        <v>857</v>
      </c>
      <c r="F165" s="5"/>
      <c r="I165" s="27"/>
      <c r="J165" s="27"/>
      <c r="K165" s="27"/>
      <c r="L165" s="22"/>
    </row>
    <row r="166" spans="1:12" ht="58.5">
      <c r="A166" s="6" t="s">
        <v>858</v>
      </c>
      <c r="B166" s="8" t="s">
        <v>859</v>
      </c>
      <c r="C166" s="1" t="s">
        <v>45</v>
      </c>
      <c r="D166" s="1" t="s">
        <v>46</v>
      </c>
      <c r="E166" s="1" t="s">
        <v>860</v>
      </c>
      <c r="F166" s="1" t="s">
        <v>861</v>
      </c>
      <c r="I166" s="27" t="s">
        <v>862</v>
      </c>
      <c r="J166" s="23" t="s">
        <v>863</v>
      </c>
      <c r="K166" s="27" t="s">
        <v>864</v>
      </c>
      <c r="L166" s="22"/>
    </row>
    <row r="167" spans="1:12" ht="78">
      <c r="A167" s="3" t="s">
        <v>865</v>
      </c>
      <c r="B167" s="4" t="s">
        <v>866</v>
      </c>
      <c r="C167" s="5" t="s">
        <v>45</v>
      </c>
      <c r="D167" s="5" t="s">
        <v>46</v>
      </c>
      <c r="E167" s="5" t="s">
        <v>867</v>
      </c>
      <c r="F167" s="5"/>
      <c r="I167" s="27" t="s">
        <v>868</v>
      </c>
      <c r="J167" s="23" t="s">
        <v>869</v>
      </c>
      <c r="K167" s="27" t="s">
        <v>870</v>
      </c>
      <c r="L167" s="22"/>
    </row>
    <row r="168" spans="1:12" ht="39">
      <c r="A168" s="6" t="s">
        <v>871</v>
      </c>
      <c r="B168" s="8" t="s">
        <v>872</v>
      </c>
      <c r="C168" s="1" t="s">
        <v>221</v>
      </c>
      <c r="D168" s="1"/>
      <c r="E168" s="1"/>
      <c r="F168" s="1"/>
      <c r="I168" s="27"/>
      <c r="J168" s="27"/>
      <c r="K168" s="27"/>
      <c r="L168" s="22"/>
    </row>
    <row r="169" spans="1:12" ht="39">
      <c r="A169" s="3" t="s">
        <v>873</v>
      </c>
      <c r="B169" s="4" t="s">
        <v>874</v>
      </c>
      <c r="C169" s="5" t="s">
        <v>45</v>
      </c>
      <c r="D169" s="5" t="s">
        <v>46</v>
      </c>
      <c r="E169" s="5" t="s">
        <v>875</v>
      </c>
      <c r="F169" s="5"/>
      <c r="I169" s="27" t="s">
        <v>876</v>
      </c>
      <c r="J169" s="23" t="s">
        <v>877</v>
      </c>
      <c r="K169" s="27" t="s">
        <v>878</v>
      </c>
      <c r="L169" s="22"/>
    </row>
    <row r="170" spans="1:12" ht="39">
      <c r="A170" s="6" t="s">
        <v>879</v>
      </c>
      <c r="B170" s="8" t="s">
        <v>880</v>
      </c>
      <c r="C170" s="1" t="s">
        <v>45</v>
      </c>
      <c r="D170" s="1" t="s">
        <v>46</v>
      </c>
      <c r="E170" s="1" t="s">
        <v>881</v>
      </c>
      <c r="F170" s="1"/>
      <c r="I170" s="27" t="s">
        <v>882</v>
      </c>
      <c r="J170" s="23" t="s">
        <v>883</v>
      </c>
      <c r="K170" s="27" t="s">
        <v>884</v>
      </c>
      <c r="L170" s="22"/>
    </row>
    <row r="171" spans="1:12" ht="58.5">
      <c r="A171" s="3" t="s">
        <v>885</v>
      </c>
      <c r="B171" s="4" t="s">
        <v>886</v>
      </c>
      <c r="C171" s="5" t="s">
        <v>45</v>
      </c>
      <c r="D171" s="5" t="s">
        <v>46</v>
      </c>
      <c r="E171" s="5" t="s">
        <v>887</v>
      </c>
      <c r="F171" s="5"/>
      <c r="I171" s="27" t="s">
        <v>888</v>
      </c>
      <c r="J171" s="23" t="s">
        <v>889</v>
      </c>
      <c r="K171" s="27" t="s">
        <v>890</v>
      </c>
      <c r="L171" s="27" t="s">
        <v>891</v>
      </c>
    </row>
    <row r="172" spans="1:12" ht="58.5">
      <c r="A172" s="6" t="s">
        <v>892</v>
      </c>
      <c r="B172" s="8" t="s">
        <v>893</v>
      </c>
      <c r="C172" s="1" t="s">
        <v>45</v>
      </c>
      <c r="D172" s="1" t="s">
        <v>46</v>
      </c>
      <c r="E172" s="1" t="s">
        <v>894</v>
      </c>
      <c r="F172" s="1"/>
      <c r="I172" s="27"/>
      <c r="J172" s="27"/>
      <c r="K172" s="27"/>
      <c r="L172" s="22"/>
    </row>
    <row r="173" spans="1:12" ht="39">
      <c r="A173" s="3" t="s">
        <v>895</v>
      </c>
      <c r="B173" s="4" t="s">
        <v>896</v>
      </c>
      <c r="C173" s="5" t="s">
        <v>45</v>
      </c>
      <c r="D173" s="5" t="s">
        <v>46</v>
      </c>
      <c r="E173" s="12" t="s">
        <v>894</v>
      </c>
      <c r="F173" s="5"/>
      <c r="I173" s="27"/>
      <c r="J173" s="27"/>
      <c r="K173" s="27"/>
      <c r="L173" s="22"/>
    </row>
    <row r="174" spans="1:12" ht="58.5">
      <c r="A174" s="6" t="s">
        <v>897</v>
      </c>
      <c r="B174" s="8" t="s">
        <v>898</v>
      </c>
      <c r="C174" s="1" t="s">
        <v>45</v>
      </c>
      <c r="D174" s="1" t="s">
        <v>46</v>
      </c>
      <c r="E174" s="12" t="s">
        <v>894</v>
      </c>
      <c r="F174" s="1"/>
      <c r="I174" s="27"/>
      <c r="J174" s="27"/>
      <c r="K174" s="27"/>
      <c r="L174" s="22"/>
    </row>
    <row r="175" spans="1:12" ht="39">
      <c r="A175" s="3" t="s">
        <v>899</v>
      </c>
      <c r="B175" s="4" t="s">
        <v>900</v>
      </c>
      <c r="C175" s="5" t="s">
        <v>45</v>
      </c>
      <c r="D175" s="5" t="s">
        <v>46</v>
      </c>
      <c r="E175" s="5" t="s">
        <v>901</v>
      </c>
      <c r="F175" s="5"/>
      <c r="I175" s="27"/>
      <c r="J175" s="27"/>
      <c r="K175" s="27"/>
      <c r="L175" s="22"/>
    </row>
    <row r="176" spans="1:12" ht="39">
      <c r="A176" s="6" t="s">
        <v>902</v>
      </c>
      <c r="B176" s="8" t="s">
        <v>903</v>
      </c>
      <c r="C176" s="1" t="s">
        <v>221</v>
      </c>
      <c r="D176" s="1" t="s">
        <v>46</v>
      </c>
      <c r="E176" s="1" t="s">
        <v>904</v>
      </c>
      <c r="F176" s="1"/>
      <c r="I176" s="27" t="s">
        <v>905</v>
      </c>
      <c r="J176" s="23" t="s">
        <v>906</v>
      </c>
      <c r="K176" s="27" t="s">
        <v>907</v>
      </c>
      <c r="L176" s="22"/>
    </row>
    <row r="177" spans="1:12" ht="39">
      <c r="A177" s="3" t="s">
        <v>908</v>
      </c>
      <c r="B177" s="4" t="s">
        <v>909</v>
      </c>
      <c r="C177" s="5" t="s">
        <v>45</v>
      </c>
      <c r="D177" s="5" t="s">
        <v>46</v>
      </c>
      <c r="E177" s="5" t="s">
        <v>910</v>
      </c>
      <c r="F177" s="5"/>
      <c r="I177" s="27" t="s">
        <v>911</v>
      </c>
      <c r="J177" s="23" t="s">
        <v>912</v>
      </c>
      <c r="K177" s="27" t="s">
        <v>913</v>
      </c>
      <c r="L177" s="22"/>
    </row>
    <row r="178" spans="1:12" ht="117">
      <c r="A178" s="6" t="s">
        <v>914</v>
      </c>
      <c r="B178" s="8" t="s">
        <v>915</v>
      </c>
      <c r="C178" s="1" t="s">
        <v>45</v>
      </c>
      <c r="D178" s="1" t="s">
        <v>46</v>
      </c>
      <c r="E178" s="1" t="s">
        <v>916</v>
      </c>
      <c r="F178" s="1"/>
      <c r="I178" s="27" t="s">
        <v>917</v>
      </c>
      <c r="J178" s="23" t="s">
        <v>918</v>
      </c>
      <c r="K178" s="27" t="s">
        <v>919</v>
      </c>
      <c r="L178" s="22"/>
    </row>
    <row r="179" spans="1:12" ht="58.5">
      <c r="A179" s="3" t="s">
        <v>920</v>
      </c>
      <c r="B179" s="4" t="s">
        <v>921</v>
      </c>
      <c r="C179" s="5" t="s">
        <v>45</v>
      </c>
      <c r="D179" s="5" t="s">
        <v>46</v>
      </c>
      <c r="E179" s="5" t="s">
        <v>922</v>
      </c>
      <c r="F179" s="5"/>
      <c r="I179" s="27" t="s">
        <v>923</v>
      </c>
      <c r="J179" s="23" t="s">
        <v>924</v>
      </c>
      <c r="K179" s="27" t="s">
        <v>925</v>
      </c>
      <c r="L179" s="27" t="s">
        <v>926</v>
      </c>
    </row>
    <row r="180" spans="1:12" ht="39">
      <c r="A180" s="6" t="s">
        <v>927</v>
      </c>
      <c r="B180" s="8" t="s">
        <v>928</v>
      </c>
      <c r="C180" s="1" t="s">
        <v>45</v>
      </c>
      <c r="D180" s="1" t="s">
        <v>46</v>
      </c>
      <c r="E180" s="1" t="s">
        <v>929</v>
      </c>
      <c r="F180" s="1"/>
      <c r="I180" s="27"/>
      <c r="J180" s="27"/>
      <c r="K180" s="27"/>
      <c r="L180" s="22"/>
    </row>
    <row r="181" spans="1:12" ht="39">
      <c r="A181" s="3" t="s">
        <v>930</v>
      </c>
      <c r="B181" s="4" t="s">
        <v>931</v>
      </c>
      <c r="C181" s="5" t="s">
        <v>45</v>
      </c>
      <c r="D181" s="5" t="s">
        <v>46</v>
      </c>
      <c r="E181" s="1" t="s">
        <v>932</v>
      </c>
      <c r="F181" s="5"/>
      <c r="I181" s="27" t="s">
        <v>933</v>
      </c>
      <c r="J181" s="23" t="s">
        <v>934</v>
      </c>
      <c r="K181" s="27" t="s">
        <v>935</v>
      </c>
      <c r="L181" s="22"/>
    </row>
    <row r="182" spans="1:12" ht="19.5">
      <c r="A182" s="6" t="s">
        <v>936</v>
      </c>
      <c r="B182" s="8" t="s">
        <v>937</v>
      </c>
      <c r="C182" s="1" t="s">
        <v>45</v>
      </c>
      <c r="D182" s="1" t="s">
        <v>46</v>
      </c>
      <c r="E182" s="1" t="s">
        <v>938</v>
      </c>
      <c r="F182" s="1"/>
      <c r="I182" s="27" t="s">
        <v>939</v>
      </c>
      <c r="J182" s="23" t="s">
        <v>940</v>
      </c>
      <c r="K182" s="27" t="s">
        <v>941</v>
      </c>
      <c r="L182" s="22"/>
    </row>
    <row r="183" spans="1:12" ht="19.5">
      <c r="A183" s="3" t="s">
        <v>942</v>
      </c>
      <c r="B183" s="4" t="s">
        <v>943</v>
      </c>
      <c r="C183" s="5" t="s">
        <v>45</v>
      </c>
      <c r="D183" s="5" t="s">
        <v>46</v>
      </c>
      <c r="E183" s="5" t="s">
        <v>944</v>
      </c>
      <c r="F183" s="5"/>
      <c r="I183" s="27"/>
      <c r="J183" s="27"/>
      <c r="K183" s="27"/>
      <c r="L183" s="22"/>
    </row>
    <row r="184" spans="1:12" ht="39">
      <c r="A184" s="6" t="s">
        <v>945</v>
      </c>
      <c r="B184" s="8" t="s">
        <v>946</v>
      </c>
      <c r="C184" s="1" t="s">
        <v>45</v>
      </c>
      <c r="D184" s="1" t="s">
        <v>46</v>
      </c>
      <c r="E184" s="1" t="s">
        <v>947</v>
      </c>
      <c r="F184" s="1"/>
      <c r="I184" s="27"/>
      <c r="J184" s="27"/>
      <c r="K184" s="27"/>
      <c r="L184" s="22"/>
    </row>
    <row r="185" spans="1:12" ht="28.5">
      <c r="A185" s="3" t="s">
        <v>948</v>
      </c>
      <c r="B185" s="4" t="s">
        <v>949</v>
      </c>
      <c r="C185" s="5" t="s">
        <v>45</v>
      </c>
      <c r="D185" s="5" t="s">
        <v>46</v>
      </c>
      <c r="E185" s="5" t="s">
        <v>950</v>
      </c>
      <c r="F185" s="5"/>
      <c r="I185" s="27"/>
      <c r="J185" s="27"/>
      <c r="K185" s="27"/>
      <c r="L185" s="22"/>
    </row>
    <row r="186" spans="1:12" ht="39">
      <c r="A186" s="6" t="s">
        <v>951</v>
      </c>
      <c r="B186" s="8" t="s">
        <v>952</v>
      </c>
      <c r="C186" s="1" t="s">
        <v>45</v>
      </c>
      <c r="D186" s="1" t="s">
        <v>46</v>
      </c>
      <c r="E186" s="1" t="s">
        <v>953</v>
      </c>
      <c r="F186" s="1"/>
      <c r="I186" s="27"/>
      <c r="J186" s="27"/>
      <c r="K186" s="27"/>
      <c r="L186" s="22"/>
    </row>
    <row r="187" spans="1:12" ht="58.5">
      <c r="A187" s="3" t="s">
        <v>954</v>
      </c>
      <c r="B187" s="4" t="s">
        <v>955</v>
      </c>
      <c r="C187" s="5" t="s">
        <v>45</v>
      </c>
      <c r="D187" s="5" t="s">
        <v>46</v>
      </c>
      <c r="E187" s="5" t="s">
        <v>956</v>
      </c>
      <c r="F187" s="5"/>
      <c r="I187" s="27" t="s">
        <v>957</v>
      </c>
      <c r="J187" s="23" t="s">
        <v>958</v>
      </c>
      <c r="K187" s="27" t="s">
        <v>959</v>
      </c>
      <c r="L187" s="22"/>
    </row>
    <row r="188" spans="1:12" ht="19.5">
      <c r="A188" s="6" t="s">
        <v>960</v>
      </c>
      <c r="B188" s="8" t="s">
        <v>961</v>
      </c>
      <c r="C188" s="1" t="s">
        <v>45</v>
      </c>
      <c r="D188" s="1" t="s">
        <v>46</v>
      </c>
      <c r="E188" s="1" t="s">
        <v>962</v>
      </c>
      <c r="F188" s="1"/>
      <c r="I188" s="27" t="s">
        <v>963</v>
      </c>
      <c r="J188" s="23" t="s">
        <v>964</v>
      </c>
      <c r="K188" s="27" t="s">
        <v>965</v>
      </c>
      <c r="L188" s="22"/>
    </row>
    <row r="189" spans="1:12" ht="78">
      <c r="A189" s="3" t="s">
        <v>966</v>
      </c>
      <c r="B189" s="4" t="s">
        <v>967</v>
      </c>
      <c r="C189" s="5" t="s">
        <v>45</v>
      </c>
      <c r="D189" s="5" t="s">
        <v>46</v>
      </c>
      <c r="E189" s="5" t="s">
        <v>968</v>
      </c>
      <c r="F189" s="5"/>
      <c r="I189" s="27" t="s">
        <v>969</v>
      </c>
      <c r="J189" s="23" t="s">
        <v>970</v>
      </c>
      <c r="K189" s="27" t="s">
        <v>971</v>
      </c>
      <c r="L189" s="22"/>
    </row>
    <row r="190" spans="1:12" ht="58.5">
      <c r="A190" s="6" t="s">
        <v>972</v>
      </c>
      <c r="B190" s="8" t="s">
        <v>973</v>
      </c>
      <c r="C190" s="1" t="s">
        <v>221</v>
      </c>
      <c r="D190" s="1"/>
      <c r="E190" s="1" t="s">
        <v>974</v>
      </c>
      <c r="F190" s="1"/>
      <c r="I190" s="27" t="s">
        <v>975</v>
      </c>
      <c r="J190" s="23" t="s">
        <v>976</v>
      </c>
      <c r="K190" s="27" t="s">
        <v>977</v>
      </c>
      <c r="L190" s="22"/>
    </row>
    <row r="191" spans="1:12" ht="28.5">
      <c r="A191" s="3" t="s">
        <v>978</v>
      </c>
      <c r="B191" s="4" t="s">
        <v>979</v>
      </c>
      <c r="C191" s="5" t="s">
        <v>45</v>
      </c>
      <c r="D191" s="5" t="s">
        <v>46</v>
      </c>
      <c r="E191" s="5" t="s">
        <v>980</v>
      </c>
      <c r="F191" s="5"/>
      <c r="I191" s="27" t="s">
        <v>981</v>
      </c>
      <c r="J191" s="23" t="s">
        <v>982</v>
      </c>
      <c r="K191" s="27" t="s">
        <v>983</v>
      </c>
      <c r="L191" s="22"/>
    </row>
    <row r="192" spans="1:12" ht="58.5">
      <c r="A192" s="6" t="s">
        <v>984</v>
      </c>
      <c r="B192" s="8" t="s">
        <v>985</v>
      </c>
      <c r="C192" s="1" t="s">
        <v>45</v>
      </c>
      <c r="D192" s="1" t="s">
        <v>46</v>
      </c>
      <c r="E192" s="1" t="s">
        <v>986</v>
      </c>
      <c r="F192" s="1"/>
      <c r="I192" s="27" t="s">
        <v>987</v>
      </c>
      <c r="J192" s="23" t="s">
        <v>988</v>
      </c>
      <c r="K192" s="27" t="s">
        <v>989</v>
      </c>
      <c r="L192" s="22"/>
    </row>
    <row r="193" spans="1:12" ht="39">
      <c r="A193" s="3" t="s">
        <v>990</v>
      </c>
      <c r="B193" s="4" t="s">
        <v>991</v>
      </c>
      <c r="C193" s="5" t="s">
        <v>45</v>
      </c>
      <c r="D193" s="5" t="s">
        <v>46</v>
      </c>
      <c r="E193" s="5" t="s">
        <v>992</v>
      </c>
      <c r="F193" s="5"/>
      <c r="I193" s="27" t="s">
        <v>993</v>
      </c>
      <c r="J193" s="23" t="s">
        <v>994</v>
      </c>
      <c r="K193" s="27" t="s">
        <v>995</v>
      </c>
      <c r="L193" s="27" t="s">
        <v>996</v>
      </c>
    </row>
    <row r="194" spans="1:12" ht="19.5">
      <c r="A194" s="6" t="s">
        <v>997</v>
      </c>
      <c r="B194" s="8" t="s">
        <v>998</v>
      </c>
      <c r="C194" s="1" t="s">
        <v>45</v>
      </c>
      <c r="D194" s="1" t="s">
        <v>46</v>
      </c>
      <c r="E194" s="15" t="s">
        <v>999</v>
      </c>
      <c r="F194" s="1"/>
      <c r="I194" s="27"/>
      <c r="J194" s="27"/>
      <c r="K194" s="27"/>
      <c r="L194" s="22"/>
    </row>
    <row r="195" spans="1:12" ht="39">
      <c r="A195" s="3" t="s">
        <v>1000</v>
      </c>
      <c r="B195" s="4" t="s">
        <v>1001</v>
      </c>
      <c r="C195" s="5" t="s">
        <v>45</v>
      </c>
      <c r="D195" s="5" t="s">
        <v>46</v>
      </c>
      <c r="E195" s="5" t="s">
        <v>1002</v>
      </c>
      <c r="F195" s="5"/>
      <c r="I195" s="27" t="s">
        <v>1003</v>
      </c>
      <c r="J195" s="23" t="s">
        <v>1004</v>
      </c>
      <c r="K195" s="27" t="s">
        <v>1005</v>
      </c>
      <c r="L195" s="22"/>
    </row>
    <row r="196" spans="1:12" ht="39">
      <c r="A196" s="6" t="s">
        <v>1006</v>
      </c>
      <c r="B196" s="8" t="s">
        <v>1007</v>
      </c>
      <c r="C196" s="1" t="s">
        <v>45</v>
      </c>
      <c r="D196" s="1" t="s">
        <v>46</v>
      </c>
      <c r="E196" s="1" t="s">
        <v>1008</v>
      </c>
      <c r="F196" s="1"/>
      <c r="I196" s="27" t="s">
        <v>1009</v>
      </c>
      <c r="J196" s="23" t="s">
        <v>1010</v>
      </c>
      <c r="K196" s="27" t="s">
        <v>1011</v>
      </c>
      <c r="L196" s="22"/>
    </row>
    <row r="197" spans="1:12" ht="39">
      <c r="A197" s="3" t="s">
        <v>1012</v>
      </c>
      <c r="B197" s="4" t="s">
        <v>1013</v>
      </c>
      <c r="C197" s="5" t="s">
        <v>45</v>
      </c>
      <c r="D197" s="5" t="s">
        <v>46</v>
      </c>
      <c r="E197" s="5" t="s">
        <v>1014</v>
      </c>
      <c r="F197" s="5"/>
      <c r="I197" s="27"/>
      <c r="J197" s="27"/>
      <c r="K197" s="27"/>
      <c r="L197" s="22"/>
    </row>
    <row r="198" spans="1:12" ht="39">
      <c r="A198" s="6" t="s">
        <v>1015</v>
      </c>
      <c r="B198" s="8" t="s">
        <v>1016</v>
      </c>
      <c r="C198" s="1" t="s">
        <v>45</v>
      </c>
      <c r="D198" s="1" t="s">
        <v>46</v>
      </c>
      <c r="E198" s="1" t="s">
        <v>1017</v>
      </c>
      <c r="F198" s="1"/>
      <c r="I198" s="27" t="s">
        <v>1018</v>
      </c>
      <c r="J198" s="23" t="s">
        <v>1019</v>
      </c>
      <c r="K198" s="27" t="s">
        <v>1020</v>
      </c>
      <c r="L198" s="22"/>
    </row>
    <row r="199" spans="1:12" ht="42.75">
      <c r="A199" s="3" t="s">
        <v>1021</v>
      </c>
      <c r="B199" s="4" t="s">
        <v>1022</v>
      </c>
      <c r="C199" s="5" t="s">
        <v>45</v>
      </c>
      <c r="D199" s="5" t="s">
        <v>46</v>
      </c>
      <c r="E199" s="5" t="s">
        <v>1023</v>
      </c>
      <c r="F199" s="5"/>
      <c r="I199" s="27" t="s">
        <v>1024</v>
      </c>
      <c r="J199" s="23" t="s">
        <v>1025</v>
      </c>
      <c r="K199" s="27" t="s">
        <v>1026</v>
      </c>
      <c r="L199" s="22"/>
    </row>
    <row r="200" spans="1:12" ht="39">
      <c r="A200" s="6" t="s">
        <v>1027</v>
      </c>
      <c r="B200" s="8" t="s">
        <v>1028</v>
      </c>
      <c r="C200" s="1" t="s">
        <v>45</v>
      </c>
      <c r="D200" s="1" t="s">
        <v>46</v>
      </c>
      <c r="E200" s="1" t="s">
        <v>1029</v>
      </c>
      <c r="F200" s="1"/>
      <c r="I200" s="27"/>
      <c r="J200" s="27"/>
      <c r="K200" s="27"/>
      <c r="L200" s="22"/>
    </row>
    <row r="201" spans="1:12" ht="39">
      <c r="A201" s="3" t="s">
        <v>1030</v>
      </c>
      <c r="B201" s="4" t="s">
        <v>1031</v>
      </c>
      <c r="C201" s="5" t="s">
        <v>45</v>
      </c>
      <c r="D201" s="5" t="s">
        <v>46</v>
      </c>
      <c r="E201" s="5" t="s">
        <v>1032</v>
      </c>
      <c r="F201" s="5"/>
      <c r="I201" s="27" t="s">
        <v>1033</v>
      </c>
      <c r="J201" s="23" t="s">
        <v>1034</v>
      </c>
      <c r="K201" s="27" t="s">
        <v>1035</v>
      </c>
      <c r="L201" s="22"/>
    </row>
    <row r="202" spans="1:12" ht="39">
      <c r="A202" s="6" t="s">
        <v>1036</v>
      </c>
      <c r="B202" s="8" t="s">
        <v>1037</v>
      </c>
      <c r="C202" s="1" t="s">
        <v>45</v>
      </c>
      <c r="D202" s="1" t="s">
        <v>46</v>
      </c>
      <c r="E202" s="1" t="s">
        <v>1038</v>
      </c>
      <c r="F202" s="1"/>
      <c r="I202" s="27" t="s">
        <v>1039</v>
      </c>
      <c r="J202" s="23" t="s">
        <v>1040</v>
      </c>
      <c r="K202" s="27" t="s">
        <v>1041</v>
      </c>
      <c r="L202" s="22"/>
    </row>
    <row r="203" spans="1:12" ht="39">
      <c r="A203" s="3" t="s">
        <v>1042</v>
      </c>
      <c r="B203" s="4" t="s">
        <v>1043</v>
      </c>
      <c r="C203" s="5" t="s">
        <v>45</v>
      </c>
      <c r="D203" s="5" t="s">
        <v>46</v>
      </c>
      <c r="E203" s="5" t="s">
        <v>1044</v>
      </c>
      <c r="F203" s="5"/>
      <c r="I203" s="27"/>
      <c r="J203" s="27"/>
      <c r="K203" s="27"/>
      <c r="L203" s="22"/>
    </row>
    <row r="204" spans="1:12" ht="42.75">
      <c r="A204" s="6" t="s">
        <v>1045</v>
      </c>
      <c r="B204" s="8" t="s">
        <v>1046</v>
      </c>
      <c r="C204" s="1" t="s">
        <v>45</v>
      </c>
      <c r="D204" s="1" t="s">
        <v>46</v>
      </c>
      <c r="E204" s="1" t="s">
        <v>1047</v>
      </c>
      <c r="F204" s="1"/>
      <c r="I204" s="27" t="s">
        <v>1048</v>
      </c>
      <c r="J204" s="23" t="s">
        <v>1049</v>
      </c>
      <c r="K204" s="27" t="s">
        <v>1050</v>
      </c>
      <c r="L204" s="22"/>
    </row>
    <row r="205" spans="1:12" ht="39">
      <c r="A205" s="3" t="s">
        <v>1051</v>
      </c>
      <c r="B205" s="4" t="s">
        <v>1052</v>
      </c>
      <c r="C205" s="5" t="s">
        <v>45</v>
      </c>
      <c r="D205" s="5" t="s">
        <v>46</v>
      </c>
      <c r="E205" s="5" t="s">
        <v>1053</v>
      </c>
      <c r="F205" s="5"/>
      <c r="I205" s="27" t="s">
        <v>1054</v>
      </c>
      <c r="J205" s="23" t="s">
        <v>1055</v>
      </c>
      <c r="K205" s="27" t="s">
        <v>1056</v>
      </c>
      <c r="L205" s="22"/>
    </row>
    <row r="206" spans="1:12" ht="58.5">
      <c r="A206" s="6" t="s">
        <v>1057</v>
      </c>
      <c r="B206" s="8" t="s">
        <v>1058</v>
      </c>
      <c r="C206" s="1" t="s">
        <v>45</v>
      </c>
      <c r="D206" s="1" t="s">
        <v>46</v>
      </c>
      <c r="E206" s="1" t="s">
        <v>1059</v>
      </c>
      <c r="F206" s="1"/>
      <c r="I206" s="27" t="s">
        <v>1060</v>
      </c>
      <c r="J206" s="23" t="s">
        <v>1061</v>
      </c>
      <c r="K206" s="27" t="s">
        <v>1062</v>
      </c>
      <c r="L206" s="22"/>
    </row>
    <row r="207" spans="1:12" ht="39">
      <c r="A207" s="3" t="s">
        <v>1063</v>
      </c>
      <c r="B207" s="4" t="s">
        <v>1064</v>
      </c>
      <c r="C207" s="5" t="s">
        <v>45</v>
      </c>
      <c r="D207" s="5" t="s">
        <v>46</v>
      </c>
      <c r="E207" s="5" t="s">
        <v>1065</v>
      </c>
      <c r="F207" s="5"/>
      <c r="I207" s="27" t="s">
        <v>1066</v>
      </c>
      <c r="J207" s="23" t="s">
        <v>1067</v>
      </c>
      <c r="K207" s="27" t="s">
        <v>1068</v>
      </c>
      <c r="L207" s="22"/>
    </row>
    <row r="208" spans="1:12" ht="39">
      <c r="A208" s="6" t="s">
        <v>1069</v>
      </c>
      <c r="B208" s="8" t="s">
        <v>1070</v>
      </c>
      <c r="C208" s="1" t="s">
        <v>221</v>
      </c>
      <c r="D208" s="1"/>
      <c r="E208" s="1" t="s">
        <v>1071</v>
      </c>
      <c r="F208" s="1"/>
      <c r="I208" s="27" t="s">
        <v>1072</v>
      </c>
      <c r="J208" s="23" t="s">
        <v>1073</v>
      </c>
      <c r="K208" s="27" t="s">
        <v>1074</v>
      </c>
      <c r="L208" s="22"/>
    </row>
    <row r="209" spans="1:12" ht="39">
      <c r="A209" s="3" t="s">
        <v>1075</v>
      </c>
      <c r="B209" s="4" t="s">
        <v>1076</v>
      </c>
      <c r="C209" s="5" t="s">
        <v>45</v>
      </c>
      <c r="D209" s="5" t="s">
        <v>46</v>
      </c>
      <c r="E209" s="10" t="s">
        <v>1077</v>
      </c>
      <c r="F209" s="5"/>
      <c r="I209" s="27" t="s">
        <v>1078</v>
      </c>
      <c r="J209" s="23" t="s">
        <v>1079</v>
      </c>
      <c r="K209" s="27" t="s">
        <v>1080</v>
      </c>
      <c r="L209" s="22"/>
    </row>
    <row r="210" spans="1:12" ht="19.5">
      <c r="A210" s="6" t="s">
        <v>1081</v>
      </c>
      <c r="B210" s="8" t="s">
        <v>1082</v>
      </c>
      <c r="C210" s="1" t="s">
        <v>45</v>
      </c>
      <c r="D210" s="1" t="s">
        <v>46</v>
      </c>
      <c r="E210" s="1" t="s">
        <v>1083</v>
      </c>
      <c r="F210" s="1"/>
      <c r="I210" s="27"/>
      <c r="J210" s="27"/>
      <c r="K210" s="27"/>
      <c r="L210" s="22"/>
    </row>
    <row r="211" spans="1:12" ht="58.5">
      <c r="A211" s="3" t="s">
        <v>1084</v>
      </c>
      <c r="B211" s="4" t="s">
        <v>1085</v>
      </c>
      <c r="C211" s="5" t="s">
        <v>45</v>
      </c>
      <c r="D211" s="5" t="s">
        <v>46</v>
      </c>
      <c r="E211" s="5" t="s">
        <v>1086</v>
      </c>
      <c r="F211" s="5"/>
      <c r="I211" s="27" t="s">
        <v>1087</v>
      </c>
      <c r="J211" s="23" t="s">
        <v>1088</v>
      </c>
      <c r="K211" s="27" t="s">
        <v>1089</v>
      </c>
      <c r="L211" s="27" t="s">
        <v>1090</v>
      </c>
    </row>
    <row r="212" spans="1:12" ht="28.5">
      <c r="A212" s="6" t="s">
        <v>1091</v>
      </c>
      <c r="B212" s="8" t="s">
        <v>1092</v>
      </c>
      <c r="C212" s="5" t="s">
        <v>45</v>
      </c>
      <c r="D212" s="5" t="s">
        <v>46</v>
      </c>
      <c r="E212" s="1" t="s">
        <v>1093</v>
      </c>
      <c r="F212" s="1"/>
      <c r="I212" s="27"/>
      <c r="J212" s="27"/>
      <c r="K212" s="27"/>
      <c r="L212" s="22"/>
    </row>
    <row r="213" spans="1:12" ht="58.5">
      <c r="A213" s="3" t="s">
        <v>1094</v>
      </c>
      <c r="B213" s="4" t="s">
        <v>1095</v>
      </c>
      <c r="C213" s="5" t="s">
        <v>45</v>
      </c>
      <c r="D213" s="5" t="s">
        <v>46</v>
      </c>
      <c r="E213" s="5" t="s">
        <v>1096</v>
      </c>
      <c r="F213" s="5"/>
      <c r="I213" s="27" t="s">
        <v>1097</v>
      </c>
      <c r="J213" s="23" t="s">
        <v>1098</v>
      </c>
      <c r="K213" s="27" t="s">
        <v>1099</v>
      </c>
      <c r="L213" s="22"/>
    </row>
    <row r="214" spans="1:12" ht="42.75">
      <c r="A214" s="6" t="s">
        <v>1100</v>
      </c>
      <c r="B214" s="8" t="s">
        <v>1101</v>
      </c>
      <c r="C214" s="5" t="s">
        <v>45</v>
      </c>
      <c r="D214" s="5" t="s">
        <v>46</v>
      </c>
      <c r="E214" s="1" t="s">
        <v>1102</v>
      </c>
      <c r="F214" s="1"/>
      <c r="I214" s="27"/>
      <c r="J214" s="27"/>
      <c r="K214" s="27"/>
      <c r="L214" s="22"/>
    </row>
    <row r="215" spans="1:12" ht="78">
      <c r="A215" s="3" t="s">
        <v>1103</v>
      </c>
      <c r="B215" s="4" t="s">
        <v>1104</v>
      </c>
      <c r="C215" s="5" t="s">
        <v>45</v>
      </c>
      <c r="D215" s="5" t="s">
        <v>46</v>
      </c>
      <c r="E215" s="5" t="s">
        <v>1105</v>
      </c>
      <c r="F215" s="5"/>
      <c r="I215" s="27" t="s">
        <v>1106</v>
      </c>
      <c r="J215" s="23" t="s">
        <v>1107</v>
      </c>
      <c r="K215" s="27" t="s">
        <v>1108</v>
      </c>
      <c r="L215" s="22"/>
    </row>
    <row r="216" spans="1:12" ht="58.5">
      <c r="A216" s="6" t="s">
        <v>1109</v>
      </c>
      <c r="B216" s="8" t="s">
        <v>1110</v>
      </c>
      <c r="C216" s="5" t="s">
        <v>45</v>
      </c>
      <c r="D216" s="5" t="s">
        <v>46</v>
      </c>
      <c r="E216" s="1" t="s">
        <v>1111</v>
      </c>
      <c r="F216" s="1"/>
      <c r="I216" s="27" t="s">
        <v>1112</v>
      </c>
      <c r="J216" s="23" t="s">
        <v>1113</v>
      </c>
      <c r="K216" s="27" t="s">
        <v>1114</v>
      </c>
      <c r="L216" s="22"/>
    </row>
    <row r="217" spans="1:12" ht="28.5">
      <c r="A217" s="3" t="s">
        <v>1115</v>
      </c>
      <c r="B217" s="4" t="s">
        <v>1116</v>
      </c>
      <c r="C217" s="5" t="s">
        <v>45</v>
      </c>
      <c r="D217" s="5" t="s">
        <v>46</v>
      </c>
      <c r="E217" s="5" t="s">
        <v>1117</v>
      </c>
      <c r="F217" s="5"/>
      <c r="I217" s="27" t="s">
        <v>1118</v>
      </c>
      <c r="J217" s="23" t="s">
        <v>1119</v>
      </c>
      <c r="K217" s="27" t="s">
        <v>1120</v>
      </c>
      <c r="L217" s="22"/>
    </row>
    <row r="218" spans="1:12" ht="58.5">
      <c r="A218" s="6" t="s">
        <v>1121</v>
      </c>
      <c r="B218" s="8" t="s">
        <v>1122</v>
      </c>
      <c r="C218" s="5" t="s">
        <v>45</v>
      </c>
      <c r="D218" s="5" t="s">
        <v>46</v>
      </c>
      <c r="E218" s="1" t="s">
        <v>1123</v>
      </c>
      <c r="F218" s="1"/>
      <c r="I218" s="27" t="s">
        <v>1124</v>
      </c>
      <c r="J218" s="23" t="s">
        <v>1125</v>
      </c>
      <c r="K218" s="27" t="s">
        <v>1126</v>
      </c>
      <c r="L218" s="22"/>
    </row>
    <row r="219" spans="1:12" ht="39">
      <c r="A219" s="3" t="s">
        <v>1127</v>
      </c>
      <c r="B219" s="4" t="s">
        <v>1128</v>
      </c>
      <c r="C219" s="5" t="s">
        <v>45</v>
      </c>
      <c r="D219" s="5" t="s">
        <v>46</v>
      </c>
      <c r="E219" s="5" t="s">
        <v>1129</v>
      </c>
      <c r="F219" s="5"/>
      <c r="I219" s="27" t="s">
        <v>1130</v>
      </c>
      <c r="J219" s="23" t="s">
        <v>1131</v>
      </c>
      <c r="K219" s="27" t="s">
        <v>1132</v>
      </c>
      <c r="L219" s="22"/>
    </row>
    <row r="220" spans="1:12" ht="58.5">
      <c r="A220" s="6" t="s">
        <v>1133</v>
      </c>
      <c r="B220" s="8" t="s">
        <v>1134</v>
      </c>
      <c r="C220" s="5" t="s">
        <v>45</v>
      </c>
      <c r="D220" s="5" t="s">
        <v>46</v>
      </c>
      <c r="E220" s="1" t="s">
        <v>1135</v>
      </c>
      <c r="F220" s="1"/>
      <c r="I220" s="27"/>
      <c r="J220" s="27"/>
      <c r="K220" s="27"/>
      <c r="L220" s="22"/>
    </row>
    <row r="221" spans="1:12" ht="58.5">
      <c r="A221" s="3" t="s">
        <v>1136</v>
      </c>
      <c r="B221" s="4" t="s">
        <v>1137</v>
      </c>
      <c r="C221" s="5" t="s">
        <v>45</v>
      </c>
      <c r="D221" s="5" t="s">
        <v>46</v>
      </c>
      <c r="E221" s="5" t="s">
        <v>1138</v>
      </c>
      <c r="F221" s="5"/>
      <c r="I221" s="27" t="s">
        <v>1139</v>
      </c>
      <c r="J221" s="23" t="s">
        <v>1140</v>
      </c>
      <c r="K221" s="27" t="s">
        <v>1141</v>
      </c>
      <c r="L221" s="22"/>
    </row>
    <row r="222" spans="1:12" ht="58.5">
      <c r="A222" s="6" t="s">
        <v>1142</v>
      </c>
      <c r="B222" s="8" t="s">
        <v>1143</v>
      </c>
      <c r="C222" s="1" t="s">
        <v>221</v>
      </c>
      <c r="D222" s="1"/>
      <c r="E222" s="1"/>
      <c r="F222" s="1"/>
      <c r="I222" s="27" t="s">
        <v>1144</v>
      </c>
      <c r="J222" s="23" t="s">
        <v>1145</v>
      </c>
      <c r="K222" s="27" t="s">
        <v>1146</v>
      </c>
      <c r="L222" s="27" t="s">
        <v>1147</v>
      </c>
    </row>
    <row r="223" spans="1:12" ht="39">
      <c r="A223" s="3" t="s">
        <v>1148</v>
      </c>
      <c r="B223" s="4" t="s">
        <v>1149</v>
      </c>
      <c r="C223" s="5" t="s">
        <v>221</v>
      </c>
      <c r="D223" s="5"/>
      <c r="E223" s="5"/>
      <c r="F223" s="5"/>
      <c r="I223" s="27"/>
      <c r="J223" s="27"/>
      <c r="K223" s="27"/>
      <c r="L223" s="22"/>
    </row>
    <row r="224" spans="1:12" ht="39">
      <c r="A224" s="6" t="s">
        <v>1150</v>
      </c>
      <c r="B224" s="8" t="s">
        <v>1151</v>
      </c>
      <c r="C224" s="1" t="s">
        <v>221</v>
      </c>
      <c r="D224" s="1"/>
      <c r="E224" s="1"/>
      <c r="F224" s="1"/>
      <c r="I224" s="27" t="s">
        <v>1152</v>
      </c>
      <c r="J224" s="23" t="s">
        <v>1153</v>
      </c>
      <c r="K224" s="27" t="s">
        <v>1154</v>
      </c>
      <c r="L224" s="22"/>
    </row>
    <row r="225" spans="1:12" ht="39">
      <c r="A225" s="3" t="s">
        <v>1155</v>
      </c>
      <c r="B225" s="4" t="s">
        <v>1156</v>
      </c>
      <c r="C225" s="5" t="s">
        <v>221</v>
      </c>
      <c r="D225" s="5"/>
      <c r="E225" s="5"/>
      <c r="F225" s="5"/>
      <c r="I225" s="27" t="s">
        <v>1157</v>
      </c>
      <c r="J225" s="23" t="s">
        <v>1158</v>
      </c>
      <c r="K225" s="27" t="s">
        <v>1159</v>
      </c>
      <c r="L225" s="22"/>
    </row>
    <row r="226" spans="1:12" ht="39">
      <c r="A226" s="6" t="s">
        <v>1160</v>
      </c>
      <c r="B226" s="8" t="s">
        <v>1161</v>
      </c>
      <c r="C226" s="1" t="s">
        <v>221</v>
      </c>
      <c r="D226" s="1"/>
      <c r="E226" s="1"/>
      <c r="F226" s="1"/>
      <c r="I226" s="27" t="s">
        <v>1162</v>
      </c>
      <c r="J226" s="23" t="s">
        <v>1163</v>
      </c>
      <c r="K226" s="27" t="s">
        <v>36</v>
      </c>
      <c r="L226" s="22"/>
    </row>
    <row r="227" spans="1:12" ht="39">
      <c r="A227" s="3" t="s">
        <v>1164</v>
      </c>
      <c r="B227" s="4" t="s">
        <v>1165</v>
      </c>
      <c r="C227" s="5" t="s">
        <v>221</v>
      </c>
      <c r="D227" s="5"/>
      <c r="E227" s="5"/>
      <c r="F227" s="5"/>
      <c r="I227" s="27" t="s">
        <v>1166</v>
      </c>
      <c r="J227" s="23" t="s">
        <v>1167</v>
      </c>
      <c r="K227" s="27" t="s">
        <v>1168</v>
      </c>
      <c r="L227" s="22"/>
    </row>
    <row r="228" spans="1:12" ht="39">
      <c r="A228" s="6" t="s">
        <v>1169</v>
      </c>
      <c r="B228" s="8" t="s">
        <v>1170</v>
      </c>
      <c r="C228" s="1" t="s">
        <v>221</v>
      </c>
      <c r="D228" s="1"/>
      <c r="E228" s="1"/>
      <c r="F228" s="1"/>
      <c r="I228" s="27" t="s">
        <v>1171</v>
      </c>
      <c r="J228" s="23" t="s">
        <v>1172</v>
      </c>
      <c r="K228" s="27" t="s">
        <v>1173</v>
      </c>
      <c r="L228" s="22"/>
    </row>
    <row r="229" spans="1:12" ht="28.5">
      <c r="A229" s="3" t="s">
        <v>1174</v>
      </c>
      <c r="B229" s="4" t="s">
        <v>1175</v>
      </c>
      <c r="C229" s="5" t="s">
        <v>45</v>
      </c>
      <c r="D229" s="5" t="s">
        <v>46</v>
      </c>
      <c r="E229" s="5" t="s">
        <v>1364</v>
      </c>
      <c r="F229" s="5"/>
      <c r="I229" s="27" t="s">
        <v>1176</v>
      </c>
      <c r="J229" s="23" t="s">
        <v>1177</v>
      </c>
      <c r="K229" s="27" t="s">
        <v>1178</v>
      </c>
      <c r="L229" s="22"/>
    </row>
    <row r="230" spans="1:12" ht="39">
      <c r="A230" s="6" t="s">
        <v>1179</v>
      </c>
      <c r="B230" s="8" t="s">
        <v>1180</v>
      </c>
      <c r="C230" s="1" t="s">
        <v>221</v>
      </c>
      <c r="D230" s="1"/>
      <c r="E230" s="1"/>
      <c r="F230" s="1"/>
      <c r="I230" s="27" t="s">
        <v>1181</v>
      </c>
      <c r="J230" s="23" t="s">
        <v>1182</v>
      </c>
      <c r="K230" s="27" t="s">
        <v>1183</v>
      </c>
      <c r="L230" s="22"/>
    </row>
    <row r="231" spans="1:12" ht="234">
      <c r="A231" s="3" t="s">
        <v>1184</v>
      </c>
      <c r="B231" s="4" t="s">
        <v>1185</v>
      </c>
      <c r="C231" s="5" t="s">
        <v>45</v>
      </c>
      <c r="D231" s="5" t="s">
        <v>46</v>
      </c>
      <c r="E231" s="5" t="s">
        <v>1365</v>
      </c>
      <c r="F231" s="5"/>
      <c r="I231" s="27" t="s">
        <v>1186</v>
      </c>
      <c r="J231" s="23" t="s">
        <v>1187</v>
      </c>
      <c r="K231" s="27" t="s">
        <v>1188</v>
      </c>
      <c r="L231" s="22"/>
    </row>
    <row r="232" spans="1:12" ht="19.5">
      <c r="A232" s="6" t="s">
        <v>1189</v>
      </c>
      <c r="B232" s="8" t="s">
        <v>1190</v>
      </c>
      <c r="C232" s="1" t="s">
        <v>221</v>
      </c>
      <c r="D232" s="1"/>
      <c r="E232" s="1"/>
      <c r="F232" s="1"/>
      <c r="I232" s="27" t="s">
        <v>1191</v>
      </c>
      <c r="J232" s="23" t="s">
        <v>1192</v>
      </c>
      <c r="K232" s="27" t="s">
        <v>1193</v>
      </c>
      <c r="L232" s="22"/>
    </row>
    <row r="233" spans="1:12" ht="58.5">
      <c r="A233" s="3" t="s">
        <v>1194</v>
      </c>
      <c r="B233" s="4" t="s">
        <v>1195</v>
      </c>
      <c r="C233" s="5" t="s">
        <v>45</v>
      </c>
      <c r="D233" s="5" t="s">
        <v>46</v>
      </c>
      <c r="E233" s="5" t="s">
        <v>1366</v>
      </c>
      <c r="F233" s="5"/>
      <c r="I233" s="27" t="s">
        <v>1196</v>
      </c>
      <c r="J233" s="23" t="s">
        <v>1197</v>
      </c>
      <c r="K233" s="27" t="s">
        <v>1198</v>
      </c>
      <c r="L233" s="22"/>
    </row>
    <row r="234" spans="1:12" ht="58.5">
      <c r="A234" s="6" t="s">
        <v>1199</v>
      </c>
      <c r="B234" s="8" t="s">
        <v>1200</v>
      </c>
      <c r="C234" s="1" t="s">
        <v>45</v>
      </c>
      <c r="D234" s="1" t="s">
        <v>46</v>
      </c>
      <c r="E234" s="1" t="s">
        <v>1367</v>
      </c>
      <c r="F234" s="1"/>
      <c r="I234" s="27" t="s">
        <v>1201</v>
      </c>
      <c r="J234" s="23" t="s">
        <v>1202</v>
      </c>
      <c r="K234" s="27" t="s">
        <v>1203</v>
      </c>
      <c r="L234" s="22"/>
    </row>
    <row r="235" spans="1:12" ht="39">
      <c r="A235" s="3" t="s">
        <v>1204</v>
      </c>
      <c r="B235" s="4" t="s">
        <v>1205</v>
      </c>
      <c r="C235" s="5" t="s">
        <v>45</v>
      </c>
      <c r="D235" s="5" t="s">
        <v>46</v>
      </c>
      <c r="E235" s="5" t="s">
        <v>1368</v>
      </c>
      <c r="F235" s="5"/>
      <c r="I235" s="27" t="s">
        <v>1206</v>
      </c>
      <c r="J235" s="23" t="s">
        <v>1207</v>
      </c>
      <c r="K235" s="27" t="s">
        <v>1208</v>
      </c>
      <c r="L235" s="22"/>
    </row>
    <row r="236" spans="1:12" ht="42.75">
      <c r="A236" s="6" t="s">
        <v>1209</v>
      </c>
      <c r="B236" s="8" t="s">
        <v>1210</v>
      </c>
      <c r="C236" s="1" t="s">
        <v>45</v>
      </c>
      <c r="D236" s="1" t="s">
        <v>46</v>
      </c>
      <c r="E236" s="1" t="s">
        <v>1369</v>
      </c>
      <c r="F236" s="1"/>
      <c r="I236" s="27" t="s">
        <v>1211</v>
      </c>
      <c r="J236" s="23" t="s">
        <v>1212</v>
      </c>
      <c r="K236" s="27" t="s">
        <v>1213</v>
      </c>
      <c r="L236" s="22"/>
    </row>
    <row r="237" spans="1:12" ht="85.5">
      <c r="A237" s="3" t="s">
        <v>1214</v>
      </c>
      <c r="B237" s="4" t="s">
        <v>1215</v>
      </c>
      <c r="C237" s="5" t="s">
        <v>45</v>
      </c>
      <c r="D237" s="5" t="s">
        <v>46</v>
      </c>
      <c r="E237" s="5" t="s">
        <v>1216</v>
      </c>
      <c r="F237" s="5"/>
      <c r="I237" s="27" t="s">
        <v>1217</v>
      </c>
      <c r="J237" s="23" t="s">
        <v>1218</v>
      </c>
      <c r="K237" s="27" t="s">
        <v>1219</v>
      </c>
      <c r="L237" s="27" t="s">
        <v>1220</v>
      </c>
    </row>
    <row r="238" spans="1:12" ht="42.75">
      <c r="A238" s="6" t="s">
        <v>1221</v>
      </c>
      <c r="B238" s="8" t="s">
        <v>1222</v>
      </c>
      <c r="C238" s="1" t="s">
        <v>45</v>
      </c>
      <c r="D238" s="1" t="s">
        <v>46</v>
      </c>
      <c r="E238" s="1" t="s">
        <v>1223</v>
      </c>
      <c r="F238" s="1"/>
      <c r="I238" s="27"/>
      <c r="J238" s="27"/>
      <c r="K238" s="27"/>
      <c r="L238" s="22"/>
    </row>
    <row r="239" spans="1:12" ht="58.5">
      <c r="A239" s="3" t="s">
        <v>1224</v>
      </c>
      <c r="B239" s="4" t="s">
        <v>1225</v>
      </c>
      <c r="C239" s="5" t="s">
        <v>45</v>
      </c>
      <c r="D239" s="5" t="s">
        <v>46</v>
      </c>
      <c r="E239" s="5" t="s">
        <v>1226</v>
      </c>
      <c r="F239" s="5"/>
      <c r="I239" s="27" t="s">
        <v>1227</v>
      </c>
      <c r="J239" s="23" t="s">
        <v>1228</v>
      </c>
      <c r="K239" s="27" t="s">
        <v>1229</v>
      </c>
      <c r="L239" s="22"/>
    </row>
    <row r="240" spans="1:12" ht="42.75">
      <c r="A240" s="6" t="s">
        <v>1230</v>
      </c>
      <c r="B240" s="8" t="s">
        <v>1231</v>
      </c>
      <c r="C240" s="1" t="s">
        <v>45</v>
      </c>
      <c r="D240" s="1" t="s">
        <v>46</v>
      </c>
      <c r="E240" s="1" t="s">
        <v>1232</v>
      </c>
      <c r="F240" s="1"/>
      <c r="I240" s="27"/>
      <c r="J240" s="27"/>
      <c r="K240" s="27"/>
      <c r="L240" s="22"/>
    </row>
    <row r="241" spans="1:12" ht="58.5">
      <c r="A241" s="3" t="s">
        <v>1233</v>
      </c>
      <c r="B241" s="4" t="s">
        <v>1234</v>
      </c>
      <c r="C241" s="5" t="s">
        <v>45</v>
      </c>
      <c r="D241" s="5" t="s">
        <v>46</v>
      </c>
      <c r="E241" s="5" t="s">
        <v>1235</v>
      </c>
      <c r="F241" s="5"/>
      <c r="I241" s="27" t="s">
        <v>1236</v>
      </c>
      <c r="J241" s="23" t="s">
        <v>1237</v>
      </c>
      <c r="K241" s="27" t="s">
        <v>1238</v>
      </c>
      <c r="L241" s="22"/>
    </row>
    <row r="242" spans="1:12" ht="58.5">
      <c r="A242" s="6" t="s">
        <v>1239</v>
      </c>
      <c r="B242" s="8" t="s">
        <v>1240</v>
      </c>
      <c r="C242" s="1" t="s">
        <v>45</v>
      </c>
      <c r="D242" s="1" t="s">
        <v>46</v>
      </c>
      <c r="E242" s="1" t="s">
        <v>1241</v>
      </c>
      <c r="F242" s="1"/>
      <c r="I242" s="27" t="s">
        <v>1242</v>
      </c>
      <c r="J242" s="23" t="s">
        <v>1243</v>
      </c>
      <c r="K242" s="27" t="s">
        <v>1244</v>
      </c>
      <c r="L242" s="22"/>
    </row>
    <row r="243" spans="1:12" ht="78">
      <c r="A243" s="3" t="s">
        <v>1245</v>
      </c>
      <c r="B243" s="4" t="s">
        <v>1246</v>
      </c>
      <c r="C243" s="5" t="s">
        <v>45</v>
      </c>
      <c r="D243" s="5" t="s">
        <v>46</v>
      </c>
      <c r="E243" s="5" t="s">
        <v>1247</v>
      </c>
      <c r="F243" s="5"/>
      <c r="I243" s="27" t="s">
        <v>1248</v>
      </c>
      <c r="J243" s="23" t="s">
        <v>1249</v>
      </c>
      <c r="K243" s="27" t="s">
        <v>1250</v>
      </c>
      <c r="L243" s="22"/>
    </row>
    <row r="244" spans="1:12" ht="39">
      <c r="A244" s="6" t="s">
        <v>1251</v>
      </c>
      <c r="B244" s="8" t="s">
        <v>1252</v>
      </c>
      <c r="C244" s="1" t="s">
        <v>45</v>
      </c>
      <c r="D244" s="1" t="s">
        <v>46</v>
      </c>
      <c r="E244" s="1" t="s">
        <v>1253</v>
      </c>
      <c r="F244" s="1"/>
      <c r="I244" s="27" t="s">
        <v>1254</v>
      </c>
      <c r="J244" s="23" t="s">
        <v>1255</v>
      </c>
      <c r="K244" s="27" t="s">
        <v>1256</v>
      </c>
      <c r="L244" s="22"/>
    </row>
    <row r="245" spans="1:12" ht="58.5">
      <c r="A245" s="3" t="s">
        <v>1257</v>
      </c>
      <c r="B245" s="4" t="s">
        <v>1258</v>
      </c>
      <c r="C245" s="5" t="s">
        <v>45</v>
      </c>
      <c r="D245" s="5" t="s">
        <v>46</v>
      </c>
      <c r="E245" s="5" t="s">
        <v>1259</v>
      </c>
      <c r="F245" s="5"/>
      <c r="I245" s="27" t="s">
        <v>1260</v>
      </c>
      <c r="J245" s="23" t="s">
        <v>1261</v>
      </c>
      <c r="K245" s="27" t="s">
        <v>1262</v>
      </c>
      <c r="L245" s="22"/>
    </row>
    <row r="246" spans="1:12" ht="39">
      <c r="A246" s="6" t="s">
        <v>1263</v>
      </c>
      <c r="B246" s="8" t="s">
        <v>1264</v>
      </c>
      <c r="C246" s="1" t="s">
        <v>45</v>
      </c>
      <c r="D246" s="1" t="s">
        <v>46</v>
      </c>
      <c r="E246" s="1" t="s">
        <v>1265</v>
      </c>
      <c r="F246" s="1"/>
      <c r="I246" s="27" t="s">
        <v>1266</v>
      </c>
      <c r="J246" s="23" t="s">
        <v>1267</v>
      </c>
      <c r="K246" s="27" t="s">
        <v>1268</v>
      </c>
      <c r="L246" s="22"/>
    </row>
    <row r="247" spans="1:12" ht="58.5">
      <c r="A247" s="3" t="s">
        <v>1269</v>
      </c>
      <c r="B247" s="4" t="s">
        <v>1270</v>
      </c>
      <c r="C247" s="5" t="s">
        <v>45</v>
      </c>
      <c r="D247" s="5" t="s">
        <v>46</v>
      </c>
      <c r="E247" s="5" t="s">
        <v>1271</v>
      </c>
      <c r="F247" s="5"/>
      <c r="I247" s="27" t="s">
        <v>1272</v>
      </c>
      <c r="J247" s="23" t="s">
        <v>1273</v>
      </c>
      <c r="K247" s="27" t="s">
        <v>1274</v>
      </c>
      <c r="L247" s="22"/>
    </row>
    <row r="248" spans="1:12" ht="39">
      <c r="A248" s="6" t="s">
        <v>1275</v>
      </c>
      <c r="B248" s="8" t="s">
        <v>1276</v>
      </c>
      <c r="C248" s="1" t="s">
        <v>45</v>
      </c>
      <c r="D248" s="1" t="s">
        <v>46</v>
      </c>
      <c r="E248" s="1" t="s">
        <v>1277</v>
      </c>
      <c r="F248" s="1"/>
      <c r="I248" s="27" t="s">
        <v>1278</v>
      </c>
      <c r="J248" s="23" t="s">
        <v>1279</v>
      </c>
      <c r="K248" s="27" t="s">
        <v>1280</v>
      </c>
      <c r="L248" s="22"/>
    </row>
    <row r="249" spans="1:12" ht="39">
      <c r="A249" s="3" t="s">
        <v>1281</v>
      </c>
      <c r="B249" s="4" t="s">
        <v>1282</v>
      </c>
      <c r="C249" s="5" t="s">
        <v>45</v>
      </c>
      <c r="D249" s="5" t="s">
        <v>46</v>
      </c>
      <c r="E249" s="5" t="s">
        <v>1283</v>
      </c>
      <c r="F249" s="5"/>
      <c r="I249" s="27" t="s">
        <v>1284</v>
      </c>
      <c r="J249" s="23" t="s">
        <v>1285</v>
      </c>
      <c r="K249" s="27" t="s">
        <v>1286</v>
      </c>
      <c r="L249" s="27" t="s">
        <v>1287</v>
      </c>
    </row>
    <row r="250" spans="1:12" ht="39">
      <c r="A250" s="6" t="s">
        <v>1288</v>
      </c>
      <c r="B250" s="8" t="s">
        <v>1289</v>
      </c>
      <c r="C250" s="1" t="s">
        <v>45</v>
      </c>
      <c r="D250" s="1" t="s">
        <v>46</v>
      </c>
      <c r="E250" s="10" t="s">
        <v>1290</v>
      </c>
      <c r="F250" s="1"/>
      <c r="I250" s="27"/>
      <c r="J250" s="27"/>
      <c r="K250" s="27"/>
      <c r="L250" s="22"/>
    </row>
    <row r="251" spans="1:12" ht="78">
      <c r="A251" s="3" t="s">
        <v>1291</v>
      </c>
      <c r="B251" s="4" t="s">
        <v>1292</v>
      </c>
      <c r="C251" s="5" t="s">
        <v>45</v>
      </c>
      <c r="D251" s="5" t="s">
        <v>46</v>
      </c>
      <c r="E251" s="5"/>
      <c r="F251" s="5"/>
      <c r="I251" s="27" t="s">
        <v>1293</v>
      </c>
      <c r="J251" s="23" t="s">
        <v>1294</v>
      </c>
      <c r="K251" s="27" t="s">
        <v>1295</v>
      </c>
      <c r="L251" s="22"/>
    </row>
    <row r="252" spans="1:12" ht="39">
      <c r="A252" s="6" t="s">
        <v>1296</v>
      </c>
      <c r="B252" s="8" t="s">
        <v>1297</v>
      </c>
      <c r="C252" s="1" t="s">
        <v>45</v>
      </c>
      <c r="D252" s="1" t="s">
        <v>46</v>
      </c>
      <c r="E252" s="1"/>
      <c r="F252" s="1"/>
      <c r="I252" s="27" t="s">
        <v>1298</v>
      </c>
      <c r="J252" s="23" t="s">
        <v>1299</v>
      </c>
      <c r="K252" s="27" t="s">
        <v>1300</v>
      </c>
      <c r="L252" s="22"/>
    </row>
    <row r="253" spans="1:12" ht="39">
      <c r="A253" s="3" t="s">
        <v>1301</v>
      </c>
      <c r="B253" s="4" t="s">
        <v>1302</v>
      </c>
      <c r="C253" s="5" t="s">
        <v>45</v>
      </c>
      <c r="D253" s="5" t="s">
        <v>46</v>
      </c>
      <c r="E253" s="5" t="s">
        <v>1303</v>
      </c>
      <c r="F253" s="5"/>
      <c r="I253" s="27" t="s">
        <v>1304</v>
      </c>
      <c r="J253" s="23" t="s">
        <v>1305</v>
      </c>
      <c r="K253" s="27" t="s">
        <v>1306</v>
      </c>
      <c r="L253" s="22"/>
    </row>
    <row r="254" spans="1:12" ht="58.5">
      <c r="A254" s="6" t="s">
        <v>1307</v>
      </c>
      <c r="B254" s="8" t="s">
        <v>1308</v>
      </c>
      <c r="C254" s="1" t="s">
        <v>45</v>
      </c>
      <c r="D254" s="1" t="s">
        <v>46</v>
      </c>
      <c r="E254" s="1" t="s">
        <v>1309</v>
      </c>
      <c r="F254" s="1"/>
      <c r="I254" s="27" t="s">
        <v>1310</v>
      </c>
      <c r="J254" s="23" t="s">
        <v>1311</v>
      </c>
      <c r="K254" s="27" t="s">
        <v>1312</v>
      </c>
      <c r="L254" s="22"/>
    </row>
    <row r="255" spans="1:12" ht="39">
      <c r="A255" s="3" t="s">
        <v>1313</v>
      </c>
      <c r="B255" s="4" t="s">
        <v>1314</v>
      </c>
      <c r="C255" s="5" t="s">
        <v>45</v>
      </c>
      <c r="D255" s="5" t="s">
        <v>46</v>
      </c>
      <c r="E255" s="5" t="s">
        <v>1315</v>
      </c>
      <c r="F255" s="5"/>
      <c r="I255" s="27" t="s">
        <v>1316</v>
      </c>
      <c r="J255" s="23" t="s">
        <v>1317</v>
      </c>
      <c r="K255" s="27" t="s">
        <v>1318</v>
      </c>
      <c r="L255" s="22"/>
    </row>
    <row r="256" spans="1:12" ht="39">
      <c r="A256" s="6" t="s">
        <v>1319</v>
      </c>
      <c r="B256" s="8" t="s">
        <v>1320</v>
      </c>
      <c r="C256" s="1" t="s">
        <v>45</v>
      </c>
      <c r="D256" s="1" t="s">
        <v>46</v>
      </c>
      <c r="E256" s="1" t="s">
        <v>1315</v>
      </c>
      <c r="F256" s="1"/>
      <c r="I256" s="27" t="s">
        <v>1321</v>
      </c>
      <c r="J256" s="23" t="s">
        <v>1322</v>
      </c>
      <c r="K256" s="27" t="s">
        <v>1323</v>
      </c>
      <c r="L256" s="22"/>
    </row>
    <row r="257" spans="1:12" ht="39">
      <c r="A257" s="3" t="s">
        <v>1324</v>
      </c>
      <c r="B257" s="4" t="s">
        <v>1325</v>
      </c>
      <c r="C257" s="5" t="s">
        <v>45</v>
      </c>
      <c r="D257" s="5" t="s">
        <v>46</v>
      </c>
      <c r="E257" s="5" t="s">
        <v>1315</v>
      </c>
      <c r="F257" s="5"/>
      <c r="I257" s="27" t="s">
        <v>1326</v>
      </c>
      <c r="J257" s="23" t="s">
        <v>1327</v>
      </c>
      <c r="K257" s="27" t="s">
        <v>1328</v>
      </c>
      <c r="L257" s="22"/>
    </row>
    <row r="258" spans="1:12" ht="39">
      <c r="A258" s="6" t="s">
        <v>1329</v>
      </c>
      <c r="B258" s="8" t="s">
        <v>1330</v>
      </c>
      <c r="C258" s="1" t="s">
        <v>45</v>
      </c>
      <c r="D258" s="1" t="s">
        <v>46</v>
      </c>
      <c r="E258" s="1" t="s">
        <v>1315</v>
      </c>
      <c r="F258" s="1"/>
      <c r="I258" s="27" t="s">
        <v>1331</v>
      </c>
      <c r="J258" s="23" t="s">
        <v>1332</v>
      </c>
      <c r="K258" s="27" t="s">
        <v>1333</v>
      </c>
      <c r="L258" s="22"/>
    </row>
    <row r="259" spans="1:12" ht="19.5">
      <c r="A259" s="3" t="s">
        <v>1334</v>
      </c>
      <c r="B259" s="4" t="s">
        <v>1335</v>
      </c>
      <c r="C259" s="5" t="s">
        <v>45</v>
      </c>
      <c r="D259" s="5" t="s">
        <v>46</v>
      </c>
      <c r="E259" s="5" t="s">
        <v>1315</v>
      </c>
      <c r="F259" s="5"/>
      <c r="I259" s="27" t="s">
        <v>1336</v>
      </c>
      <c r="J259" s="23" t="s">
        <v>1337</v>
      </c>
      <c r="K259" s="27" t="s">
        <v>1338</v>
      </c>
      <c r="L259" s="22"/>
    </row>
    <row r="260" spans="1:12" ht="39">
      <c r="A260" s="6" t="s">
        <v>1339</v>
      </c>
      <c r="B260" s="8" t="s">
        <v>1340</v>
      </c>
      <c r="C260" s="1" t="s">
        <v>45</v>
      </c>
      <c r="D260" s="1" t="s">
        <v>46</v>
      </c>
      <c r="E260" s="1" t="s">
        <v>1341</v>
      </c>
      <c r="F260" s="1"/>
      <c r="I260" s="27" t="s">
        <v>1342</v>
      </c>
      <c r="J260" s="23" t="s">
        <v>1343</v>
      </c>
      <c r="K260" s="27" t="s">
        <v>1344</v>
      </c>
      <c r="L260" s="22"/>
    </row>
    <row r="261" spans="1:12" ht="19.5">
      <c r="A261" s="3" t="s">
        <v>1345</v>
      </c>
      <c r="B261" s="4" t="s">
        <v>1346</v>
      </c>
      <c r="C261" s="5" t="s">
        <v>221</v>
      </c>
      <c r="D261" s="5"/>
      <c r="E261" s="5"/>
      <c r="F261" s="5"/>
      <c r="I261" s="27" t="s">
        <v>1347</v>
      </c>
      <c r="J261" s="23" t="s">
        <v>1348</v>
      </c>
      <c r="K261" s="27" t="s">
        <v>1349</v>
      </c>
      <c r="L261" s="22"/>
    </row>
    <row r="262" spans="1:12" ht="39">
      <c r="A262" s="6" t="s">
        <v>1350</v>
      </c>
      <c r="B262" s="8" t="s">
        <v>1351</v>
      </c>
      <c r="C262" s="1" t="s">
        <v>45</v>
      </c>
      <c r="D262" s="1" t="s">
        <v>46</v>
      </c>
      <c r="E262" s="1" t="s">
        <v>1352</v>
      </c>
      <c r="F262" s="1"/>
      <c r="I262" s="27" t="s">
        <v>1353</v>
      </c>
      <c r="J262" s="23" t="s">
        <v>1354</v>
      </c>
      <c r="K262" s="27" t="s">
        <v>1355</v>
      </c>
      <c r="L262" s="22"/>
    </row>
    <row r="263" spans="1:12" ht="58.5">
      <c r="A263" s="3" t="s">
        <v>1356</v>
      </c>
      <c r="B263" s="4" t="s">
        <v>1357</v>
      </c>
      <c r="C263" s="5" t="s">
        <v>45</v>
      </c>
      <c r="D263" s="5" t="s">
        <v>46</v>
      </c>
      <c r="E263" s="5" t="s">
        <v>1358</v>
      </c>
      <c r="F263" s="5"/>
      <c r="I263" s="27" t="s">
        <v>1359</v>
      </c>
      <c r="J263" s="23" t="s">
        <v>1360</v>
      </c>
      <c r="K263" s="27" t="s">
        <v>1361</v>
      </c>
      <c r="L263" s="22"/>
    </row>
    <row r="264" spans="1:12" ht="19.5">
      <c r="A264" s="21" t="s">
        <v>1362</v>
      </c>
      <c r="B264" s="21" t="s">
        <v>2</v>
      </c>
      <c r="C264" s="21" t="s">
        <v>2</v>
      </c>
      <c r="D264" s="21" t="s">
        <v>2</v>
      </c>
      <c r="E264" s="7" t="s">
        <v>2</v>
      </c>
      <c r="F264" s="7" t="s">
        <v>2</v>
      </c>
      <c r="G264" s="7" t="s">
        <v>2</v>
      </c>
      <c r="H264" s="7" t="s">
        <v>2</v>
      </c>
      <c r="I264" s="7" t="s">
        <v>2</v>
      </c>
      <c r="J264" s="7" t="s">
        <v>2</v>
      </c>
      <c r="K264" s="7" t="s">
        <v>2</v>
      </c>
      <c r="L264" s="7" t="s">
        <v>2</v>
      </c>
    </row>
    <row r="265" spans="1:12">
      <c r="A265" s="23" t="s">
        <v>33</v>
      </c>
      <c r="B265" s="23" t="s">
        <v>2</v>
      </c>
      <c r="C265" s="23" t="s">
        <v>2</v>
      </c>
      <c r="D265" s="23" t="s">
        <v>2</v>
      </c>
    </row>
  </sheetData>
  <sheetProtection password="A9AD"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xWindow="1205" yWindow="1008" count="2">
    <dataValidation type="list" allowBlank="1" showInputMessage="1" showErrorMessage="1" errorTitle="Response not selected" error="Please select a response from the list" prompt="Select a response" sqref="C3:C71 C73:C263" xr:uid="{00000000-0002-0000-0100-000000000000}">
      <formula1>"Yes,No,NA"</formula1>
    </dataValidation>
    <dataValidation type="list" allowBlank="1" showInputMessage="1" showErrorMessage="1" errorTitle="Response not selected" error="Please select a response from the list" prompt="Select a response" sqref="D3:D71 D7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B9BE3185C9444EB4FB74946A50FCEF" ma:contentTypeVersion="13" ma:contentTypeDescription="Create a new document." ma:contentTypeScope="" ma:versionID="a99eebfabd26a39679679937b2a3bfd5">
  <xsd:schema xmlns:xsd="http://www.w3.org/2001/XMLSchema" xmlns:xs="http://www.w3.org/2001/XMLSchema" xmlns:p="http://schemas.microsoft.com/office/2006/metadata/properties" xmlns:ns2="8dc7e35e-2c86-4f14-bc92-5b3c96025f16" xmlns:ns3="da0c36b9-6ea9-4532-b4d3-2fce785f1e39" targetNamespace="http://schemas.microsoft.com/office/2006/metadata/properties" ma:root="true" ma:fieldsID="1d65bebcb9c724deb17d75d53501b762" ns2:_="" ns3:_="">
    <xsd:import namespace="8dc7e35e-2c86-4f14-bc92-5b3c96025f16"/>
    <xsd:import namespace="da0c36b9-6ea9-4532-b4d3-2fce785f1e3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c7e35e-2c86-4f14-bc92-5b3c96025f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bb9614b7-e938-4d30-91b3-4010e5cf2c8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a0c36b9-6ea9-4532-b4d3-2fce785f1e3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70d5ab21-af13-4c83-9728-1b7873cf2e8c}" ma:internalName="TaxCatchAll" ma:showField="CatchAllData" ma:web="da0c36b9-6ea9-4532-b4d3-2fce785f1e3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da0c36b9-6ea9-4532-b4d3-2fce785f1e39" xsi:nil="true"/>
    <lcf76f155ced4ddcb4097134ff3c332f xmlns="8dc7e35e-2c86-4f14-bc92-5b3c96025f1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64F10B0-294E-461E-99DA-518224A86692}">
  <ds:schemaRefs>
    <ds:schemaRef ds:uri="http://schemas.microsoft.com/sharepoint/v3/contenttype/forms"/>
  </ds:schemaRefs>
</ds:datastoreItem>
</file>

<file path=customXml/itemProps2.xml><?xml version="1.0" encoding="utf-8"?>
<ds:datastoreItem xmlns:ds="http://schemas.openxmlformats.org/officeDocument/2006/customXml" ds:itemID="{1D749D55-1FD3-49A7-9956-11EE994D97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c7e35e-2c86-4f14-bc92-5b3c96025f16"/>
    <ds:schemaRef ds:uri="da0c36b9-6ea9-4532-b4d3-2fce785f1e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FCE0550-4D2A-4E8C-B651-1BA2DB2C5648}">
  <ds:schemaRefs>
    <ds:schemaRef ds:uri="http://schemas.microsoft.com/office/2006/metadata/properties"/>
    <ds:schemaRef ds:uri="http://schemas.microsoft.com/office/infopath/2007/PartnerControls"/>
    <ds:schemaRef ds:uri="da0c36b9-6ea9-4532-b4d3-2fce785f1e39"/>
    <ds:schemaRef ds:uri="8dc7e35e-2c86-4f14-bc92-5b3c96025f16"/>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Nihad Sinanovic</cp:lastModifiedBy>
  <cp:revision>0</cp:revision>
  <dcterms:created xsi:type="dcterms:W3CDTF">2021-07-07T13:01:18Z</dcterms:created>
  <dcterms:modified xsi:type="dcterms:W3CDTF">2023-02-15T10:10:47Z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0x010100A2B9BE3185C9444EB4FB74946A50FCEF</vt:lpwstr>
  </property>
  <property fmtid="{D5CDD505-2E9C-101B-9397-08002B2CF9AE}" pid="3" name="MediaServiceImageTags">
    <vt:lpwstr/>
  </property>
</Properties>
</file>