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filterPrivacy="1"/>
  <xr:revisionPtr revIDLastSave="0" documentId="8_{78992A1E-9FD0-A64C-A7CB-EC3976A08DE8}" xr6:coauthVersionLast="47" xr6:coauthVersionMax="47" xr10:uidLastSave="{00000000-0000-0000-0000-000000000000}"/>
  <bookViews>
    <workbookView xWindow="0" yWindow="500" windowWidth="19200" windowHeight="6980" activeTab="2" xr2:uid="{00000000-000D-0000-FFFF-FFFF00000000}"/>
  </bookViews>
  <sheets>
    <sheet name="Introduction" sheetId="1" r:id="rId1"/>
    <sheet name="CAIQv4.0.2" sheetId="2" r:id="rId2"/>
    <sheet name="CAIQv4.0.2 (JA)" sheetId="3" r:id="rId3"/>
  </sheets>
  <definedNames>
    <definedName name="_xlnm._FilterDatabase" localSheetId="2" hidden="1">'CAIQv4.0.2 (JA)'!$A$2:$H$265</definedName>
  </definedNames>
  <calcPr calcId="162913"/>
  <extLst>
    <ext uri="GoogleSheetsCustomDataVersion2">
      <go:sheetsCustomData xmlns:go="http://customooxmlschemas.google.com/" r:id="rId6" roundtripDataChecksum="HZds1198ywqf3NAcWM+NL/NM9BIqpvZKRwvmxqyilRI="/>
    </ext>
  </extLst>
</workbook>
</file>

<file path=xl/sharedStrings.xml><?xml version="1.0" encoding="utf-8"?>
<sst xmlns="http://schemas.openxmlformats.org/spreadsheetml/2006/main" count="3958" uniqueCount="1956">
  <si>
    <t>v4.0.2+0</t>
  </si>
  <si>
    <t>CONSENSUS ASSESSMENTS INITIATIVE QUESTIONNAIRE VERSION 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</si>
  <si>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</si>
  <si>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</si>
  <si>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</si>
  <si>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</si>
  <si>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</si>
  <si>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</si>
  <si>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</si>
  <si>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</si>
  <si>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</si>
  <si>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</si>
  <si>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</si>
  <si>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</si>
  <si>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</si>
  <si>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</si>
  <si>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</si>
  <si>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</si>
  <si>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</si>
  <si>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</si>
  <si>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</si>
  <si>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</si>
  <si>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</si>
  <si>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</si>
  <si>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</si>
  <si>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</si>
  <si>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</si>
  <si>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</si>
  <si>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</si>
  <si>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</si>
  <si>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</si>
  <si>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</si>
  <si>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</si>
  <si>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</si>
  <si>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</si>
  <si>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</si>
  <si>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</si>
  <si>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</si>
  <si>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</si>
  <si>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</si>
  <si>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</si>
  <si>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</si>
  <si>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</si>
  <si>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</si>
  <si>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</si>
  <si>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</si>
  <si>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</si>
  <si>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</si>
  <si>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</si>
  <si>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</si>
  <si>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</si>
  <si>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</si>
  <si>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</si>
  <si>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</si>
  <si>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</si>
  <si>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</si>
  <si>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</si>
  <si>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</si>
  <si>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</si>
  <si>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</si>
  <si>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</si>
  <si>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</si>
  <si>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</si>
  <si>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</si>
  <si>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</si>
  <si>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</si>
  <si>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</si>
  <si>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</si>
  <si>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</si>
  <si>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</si>
  <si>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</si>
  <si>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</si>
  <si>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</si>
  <si>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</si>
  <si>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</si>
  <si>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</si>
  <si>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</si>
  <si>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</si>
  <si>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</si>
  <si>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</si>
  <si>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</si>
  <si>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</si>
  <si>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 xml:space="preserve">Salesforce's Information Security Management System (ISMS) and information security policies are based on the ISO 27002 framework of best practices and are ISO 27001 certified. 
Salesforce Software Development Lifecycle (SDLC) processes are consistent with industry standards and follow internal SDLC requirements, which address applicable guidance (such as OWASP) to prevent vulnerabilities. As such Salesforce has been evaluated against the following external audit standards: PCI-DSS, NIST, and ISO 27001.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</si>
  <si>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</si>
  <si>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</si>
  <si>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</si>
  <si>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</si>
  <si>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</si>
  <si>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</si>
  <si>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</si>
  <si>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</si>
  <si>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</si>
  <si>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</si>
  <si>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</si>
  <si>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</si>
  <si>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</si>
  <si>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</si>
  <si>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</si>
  <si>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</si>
  <si>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</si>
  <si>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</si>
  <si>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 xml:space="preserve">Salesforce Software Development Lifecycle (SDLC) processes are consistent with industry standards and follow internal SDLC requirements, which address applicable guidance (such as OWASP) to prevent vulnerabilities. As such Salesforce has been evaluated against the following external audit standards: PCI-DSS, NIST, and ISO 27001. </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</si>
  <si>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</si>
  <si>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</si>
  <si>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</si>
  <si>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</si>
  <si>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</si>
  <si>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</si>
  <si>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</si>
  <si>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</si>
  <si>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</si>
  <si>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</si>
  <si>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</si>
  <si>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</si>
  <si>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</si>
  <si>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</si>
  <si>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</si>
  <si>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</si>
  <si>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</si>
  <si>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</si>
  <si>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</si>
  <si>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</si>
  <si>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</si>
  <si>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</si>
  <si>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</si>
  <si>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</si>
  <si>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Salesforce regularly performs self-vulnerability assessments using various tools and techniques.</t>
  </si>
  <si>
    <t>BCR-01.1</t>
  </si>
  <si>
    <t>Are business continuity management and operational resilience policies and 
procedures established, documented, approved, communicated, applied, 
evaluated, and maintained?</t>
  </si>
  <si>
    <t xml:space="preserve">Salesforce has documented Business Continuity /Disaster Recovery plans for critical business functions. The Business Continuity / Disaster Recovery and plans are tested at least annually. </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</si>
  <si>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</si>
  <si>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</si>
  <si>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</si>
  <si>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</si>
  <si>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</si>
  <si>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</si>
  <si>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</si>
  <si>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</si>
  <si>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</si>
  <si>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</si>
  <si>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</si>
  <si>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</si>
  <si>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</si>
  <si>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</si>
  <si>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</si>
  <si>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</si>
  <si>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</si>
  <si>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</si>
  <si>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</si>
  <si>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</si>
  <si>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</si>
  <si>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</si>
  <si>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</si>
  <si>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</si>
  <si>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</si>
  <si>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</si>
  <si>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</si>
  <si>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</si>
  <si>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</si>
  <si>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</si>
  <si>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</si>
  <si>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</si>
  <si>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</si>
  <si>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</si>
  <si>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</si>
  <si>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</si>
  <si>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</si>
  <si>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</si>
  <si>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</si>
  <si>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</si>
  <si>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</si>
  <si>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</si>
  <si>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</si>
  <si>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</si>
  <si>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</si>
  <si>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</si>
  <si>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</si>
  <si>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</si>
  <si>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</si>
  <si>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</si>
  <si>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</si>
  <si>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</si>
  <si>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</si>
  <si>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</si>
  <si>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</si>
  <si>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</si>
  <si>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</si>
  <si>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</si>
  <si>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</si>
  <si>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</si>
  <si>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</si>
  <si>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</si>
  <si>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</si>
  <si>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</si>
  <si>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</si>
  <si>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</si>
  <si>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</si>
  <si>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</si>
  <si>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</si>
  <si>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</si>
  <si>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Salesforce's Information Security Management System (ISMS) and information security policies are based on the ISO 27002 framework of best practices and are ISO 27001 certified.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</si>
  <si>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</si>
  <si>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</si>
  <si>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</si>
  <si>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</si>
  <si>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</si>
  <si>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</si>
  <si>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</si>
  <si>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</si>
  <si>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</si>
  <si>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</si>
  <si>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</si>
  <si>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</si>
  <si>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</si>
  <si>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</si>
  <si>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</si>
  <si>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</si>
  <si>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</si>
  <si>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</si>
  <si>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</si>
  <si>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</si>
  <si>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</si>
  <si>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</si>
  <si>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</si>
  <si>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</si>
  <si>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</si>
  <si>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</si>
  <si>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</si>
  <si>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</si>
  <si>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</si>
  <si>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</si>
  <si>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</si>
  <si>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</si>
  <si>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</si>
  <si>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</si>
  <si>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</si>
  <si>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</si>
  <si>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</si>
  <si>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Salesforce has a comprehensive set of Information Security Policies, Procedures and Standards which include but not limited to Issues and Exceptions Management. These Policies, Procedure and Standards are reviewed during SOC 1/2, ISO 27001 and other relevant Audits/Assessment.</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</si>
  <si>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</si>
  <si>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</si>
  <si>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</si>
  <si>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</si>
  <si>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</si>
  <si>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</si>
  <si>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</si>
  <si>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</si>
  <si>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</si>
  <si>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</si>
  <si>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</si>
  <si>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</si>
  <si>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</si>
  <si>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</si>
  <si>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</si>
  <si>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</si>
  <si>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</si>
  <si>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</si>
  <si>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</si>
  <si>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</si>
  <si>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</si>
  <si>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</si>
  <si>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</si>
  <si>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</si>
  <si>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</si>
  <si>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</si>
  <si>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</si>
  <si>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</si>
  <si>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</si>
  <si>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</si>
  <si>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</si>
  <si>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</si>
  <si>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</si>
  <si>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</si>
  <si>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</si>
  <si>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</si>
  <si>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</si>
  <si>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</si>
  <si>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</si>
  <si>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</si>
  <si>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</si>
  <si>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</si>
  <si>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</si>
  <si>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</si>
  <si>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</si>
  <si>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</si>
  <si>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</si>
  <si>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</si>
  <si>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</si>
  <si>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</si>
  <si>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r>
      <rPr>
        <sz val="11"/>
        <color rgb="FF000000"/>
        <rFont val="Arial, sans-serif"/>
      </rPr>
      <t xml:space="preserve">Data at Rest Encryption: For customers who purchase "Shield Platform Encryption" it  gives your data a whole new layer of security while preserving critical platform functionality. You can encrypt sensitive data at rest, and not just when transmitted over a network, so your company can confidently comply with privacy policies, regulatory requirements, and contractual obligations for handling private data </t>
    </r>
    <r>
      <rPr>
        <u/>
        <sz val="11"/>
        <color rgb="FF1155CC"/>
        <rFont val="Arial, sans-serif"/>
      </rPr>
      <t>https://help.salesforce.com/s/articleView?id=sf.security_pe_overview.htm&amp;type=5</t>
    </r>
    <r>
      <rPr>
        <sz val="11"/>
        <color rgb="FF000000"/>
        <rFont val="Arial, sans-serif"/>
      </rPr>
      <t xml:space="preserve"> </t>
    </r>
  </si>
  <si>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</si>
  <si>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</si>
  <si>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</si>
  <si>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</si>
  <si>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</si>
  <si>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</si>
  <si>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</si>
  <si>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</si>
  <si>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</si>
  <si>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</si>
  <si>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</si>
  <si>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</si>
  <si>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</si>
  <si>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</si>
  <si>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</si>
  <si>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</si>
  <si>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</si>
  <si>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</si>
  <si>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</si>
  <si>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</si>
  <si>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</si>
  <si>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</si>
  <si>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</si>
  <si>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</si>
  <si>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</si>
  <si>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</si>
  <si>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</si>
  <si>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</si>
  <si>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</si>
  <si>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</si>
  <si>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</si>
  <si>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</si>
  <si>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</si>
  <si>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</si>
  <si>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</si>
  <si>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</si>
  <si>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</si>
  <si>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</si>
  <si>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</si>
  <si>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</si>
  <si>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</si>
  <si>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</si>
  <si>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</si>
  <si>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</si>
  <si>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</si>
  <si>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</si>
  <si>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</si>
  <si>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</si>
  <si>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</si>
  <si>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</si>
  <si>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</si>
  <si>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</si>
  <si>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</si>
  <si>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</si>
  <si>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</si>
  <si>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</si>
  <si>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</si>
  <si>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</si>
  <si>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</si>
  <si>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</si>
  <si>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</si>
  <si>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</si>
  <si>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</si>
  <si>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</si>
  <si>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</si>
  <si>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</si>
  <si>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</si>
  <si>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</si>
  <si>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</si>
  <si>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</si>
  <si>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</si>
  <si>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</si>
  <si>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</si>
  <si>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</si>
  <si>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</si>
  <si>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</si>
  <si>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</si>
  <si>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</si>
  <si>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</si>
  <si>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</si>
  <si>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</si>
  <si>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</si>
  <si>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</si>
  <si>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</si>
  <si>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</si>
  <si>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</si>
  <si>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</si>
  <si>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</si>
  <si>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</si>
  <si>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</si>
  <si>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</si>
  <si>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</si>
  <si>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</si>
  <si>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</si>
  <si>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</si>
  <si>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</si>
  <si>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</si>
  <si>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</si>
  <si>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</si>
  <si>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</si>
  <si>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</si>
  <si>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</si>
  <si>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</si>
  <si>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</si>
  <si>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</si>
  <si>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</si>
  <si>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</si>
  <si>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</si>
  <si>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</si>
  <si>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</si>
  <si>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</si>
  <si>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</si>
  <si>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</si>
  <si>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</si>
  <si>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</si>
  <si>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</si>
  <si>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</si>
  <si>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</si>
  <si>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</si>
  <si>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</si>
  <si>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</si>
  <si>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</si>
  <si>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NA</t>
  </si>
  <si>
    <t>Salesforce is a SaaS provider accessible over internet through browser.</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</si>
  <si>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</si>
  <si>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</si>
  <si>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</si>
  <si>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</si>
  <si>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</si>
  <si>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</si>
  <si>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</si>
  <si>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</si>
  <si>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</si>
  <si>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</si>
  <si>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</si>
  <si>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</si>
  <si>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</si>
  <si>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</si>
  <si>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</si>
  <si>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</si>
  <si>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</si>
  <si>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 xml:space="preserve">Physical access points to server rooms are recorded by Closed Circuit Television Camera (CCTV). Images are retained according to legal and compliance requirements. Physical access is controlled at building ingress points by professional security staff utilizing surveillance, detection systems, and other electronic means. Authorized staff utilize multi-factor authentication mechanisms to access data centers. Entrances to server rooms are secured with devices that sound alarms to initiate an incident response if the door is forced or held open. Electronic intrusion detection systems are installed within the data layer to monitor, detect, and automatically alert appropriate personnel of security incidents. Ingress and egress points to server rooms are secured with devices that require each individual to provide multi-factor authentication before granting entry or exit. These devices will sound alarms if the door is forced open without authentication or held open. Door alarming devices are also configured to detect instances where an individual exits or enters a data layer without providing multi-factor authentication. Alarms are immediately dispatched to 24/7 Security Operations Centers for immediate logging, analysis, and response.
Cloud service providers allow physical data center access only to approved employees. All employees who need data center access must first apply for access and provide a valid business justification. These requests are granted based on the principle of least privilege, where requests must specify to which layer of the data center the individual needs access, and are time-bound. Requests are reviewed and approved by authorized personnel, and access is revoked after the requested time expires. Once granted admittance, individuals are restricted to areas specified in their permissions. Third-party access is requested by approved cloud service provider employees, who must apply for third-party access and provide a valid business justification. These requests are granted based on the principle of least privilege, where requests must specify to which layer of the data center the individual needs access, and are time-bound. These requests are approved by authorized personnel, and access is revoked after request time expires. Once granted admittance, individuals are restricted to areas specified in their permissions. Anyone granted visitor badge access must present identification when arriving on site and are signed in and escorted by authorized staff. </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</si>
  <si>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</si>
  <si>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</si>
  <si>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</si>
  <si>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</si>
  <si>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</si>
  <si>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</si>
  <si>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</si>
  <si>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</si>
  <si>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</si>
  <si>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</si>
  <si>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</si>
  <si>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</si>
  <si>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</si>
  <si>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</si>
  <si>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</si>
  <si>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</si>
  <si>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</si>
  <si>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</si>
  <si>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</si>
  <si>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</si>
  <si>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 xml:space="preserve">Some data centers may be located in locales with environmental risks, such as earthquakes, however additional precautions have been implemented to minimize the impact of such events including having the secondary site being geographically distant from the primary site. </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</si>
  <si>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</si>
  <si>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</si>
  <si>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</si>
  <si>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</si>
  <si>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</si>
  <si>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</si>
  <si>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</si>
  <si>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</si>
  <si>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</si>
  <si>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</si>
  <si>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</si>
  <si>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At least Annually.</t>
  </si>
  <si>
    <t>DSP-02.1</t>
  </si>
  <si>
    <t>Are industry-accepted methods applied for secure data disposal from storage 
media so information is not recoverable by any forensic means?</t>
  </si>
  <si>
    <t xml:space="preserve">Salesforce follows Media Disposal policy which includes the following:
- To prevent access to any information contained on the device or media by unauthorized individuals, media must be sanitized or destroyed before disposing or releasing for reuse inside of Salesforce.
- No information or data contained on a device or media may be destroyed if the destruction would violate Salesforce's business practices or applicable law (see data retention requirements).
- Device or media must be physically destroyed if the device or media cannot be sanitized, or if sanitization is unsuccessful.
- Any decommissioned media that ever contained Customer Data (Customer Data is defined as electronic data and information submitted by or for a customer to a Salesforce service or collected and processed by or for a customer using a Salesforce service) must be physically destroyed.
- Physical destruction of media must meet or exceed the requirements set forth in the NIST 800-88 Revision 1 (or successor).
- All media storage is not permitted to be transported out of Salesforce data centers without being sanitized or destroyed. </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</si>
  <si>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</si>
  <si>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</si>
  <si>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</si>
  <si>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</si>
  <si>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</si>
  <si>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</si>
  <si>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</si>
  <si>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</si>
  <si>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</si>
  <si>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</si>
  <si>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</si>
  <si>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</si>
  <si>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</si>
  <si>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</si>
  <si>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</si>
  <si>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No</t>
  </si>
  <si>
    <t>CSC-owned</t>
  </si>
  <si>
    <r>
      <rPr>
        <sz val="11"/>
        <color rgb="FF000000"/>
        <rFont val="Arial, sans-serif"/>
      </rPr>
      <t xml:space="preserve">Data Flow Diagrams are implementation specific and are created by the team that implements your Org. 
 Customer has control over data it wishes to handle using Salesforce services. Salesforce does not classify Customer Data and does not have visibility into the data stored by our customers within the service. Please refer to 'Sensitive Data' section in the Security, Privacy and Architecture Documentation for the respective services available on the Trust and Compliance site: </t>
    </r>
    <r>
      <rPr>
        <u/>
        <sz val="11"/>
        <color rgb="FF1155CC"/>
        <rFont val="Arial, sans-serif"/>
      </rPr>
      <t>https://trust.salesforce.com/en/trust-and-compliance-documentation</t>
    </r>
    <r>
      <rPr>
        <sz val="11"/>
        <color rgb="FF000000"/>
        <rFont val="Arial, sans-serif"/>
      </rPr>
      <t xml:space="preserve"> / 
 Additionally, please refer to the Data Processing Addendum (DPA) which is part of the Master Subscription Agreement between both parties. The current standard DPA is available online: </t>
    </r>
    <r>
      <rPr>
        <u/>
        <sz val="11"/>
        <color rgb="FF1155CC"/>
        <rFont val="Arial, sans-serif"/>
      </rPr>
      <t>https://www.salesforce.com/content/dam/web/en_us/www/documents/legal/Agreements/data-processing-addendum.pdf</t>
    </r>
    <r>
      <rPr>
        <sz val="11"/>
        <color rgb="FF000000"/>
        <rFont val="Arial, sans-serif"/>
      </rPr>
      <t xml:space="preserve"> </t>
    </r>
  </si>
  <si>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</si>
  <si>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</si>
  <si>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</si>
  <si>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</si>
  <si>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</si>
  <si>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r>
      <rPr>
        <sz val="11"/>
        <color rgb="FF000000"/>
        <rFont val="Arial, sans-serif"/>
      </rPr>
      <t xml:space="preserve">Data Flow Diagrams are implementation specific and are created by the team that implements your Org. 
 Customer has control over data it wishes to handle using Salesforce services. Salesforce does not classify Customer Data and does not have visibility into the data stored by our customers within the service. Please refer to 'Sensitive Data' section in the Security, Privacy and Architecture Documentation for the respective services available on the Trust and Compliance site: </t>
    </r>
    <r>
      <rPr>
        <u/>
        <sz val="11"/>
        <color rgb="FF1155CC"/>
        <rFont val="Arial, sans-serif"/>
      </rPr>
      <t>https://trust.salesforce.com/en/trust-and-compliance-documentation/</t>
    </r>
    <r>
      <rPr>
        <sz val="11"/>
        <color rgb="FF000000"/>
        <rFont val="Arial, sans-serif"/>
      </rPr>
      <t xml:space="preserve">  
Additionally, please refer to the Data Processing Addendum (DPA) which is part of the Master Subscription Agreement between both parties. The current standard DPA is available online: </t>
    </r>
    <r>
      <rPr>
        <u/>
        <sz val="11"/>
        <color rgb="FF1155CC"/>
        <rFont val="Arial, sans-serif"/>
      </rPr>
      <t>https://www.salesforce.com/content/dam/web/en_us/www/documents/legal/Agreements/data-processing-addendum.pdf</t>
    </r>
    <r>
      <rPr>
        <sz val="11"/>
        <color rgb="FF000000"/>
        <rFont val="Arial, sans-serif"/>
      </rPr>
      <t xml:space="preserve"> </t>
    </r>
  </si>
  <si>
    <t>DSP-06.1</t>
  </si>
  <si>
    <t>Is the ownership and stewardship of all relevant personal and sensitive data 
documented?</t>
  </si>
  <si>
    <t>Customer has control over data it wishes to handle using Salesforce services. Salesforce does not classify Customer Data and does not have visibility into the data stored by our customers within the service. Please refer to 'Sensitive Data' section in the Security, Privacy and Architecture Documentation for the respective services available on the Trust and Compliance site: https://trust.salesforce.com/en/trust-and-compliance-documentation/ 
 Additionally, Please refer to the Data Processing Addendum (DPA) which is part of the Master Subscription Agreement between both parties. The current standard DPA is available online: https://www.salesforce.com/content/dam/web/en_us/www/documents/legal/Agreements/data-processing-addendum.pdf</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</si>
  <si>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</si>
  <si>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</si>
  <si>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</si>
  <si>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</si>
  <si>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</si>
  <si>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r>
      <rPr>
        <sz val="11"/>
        <color rgb="FF000000"/>
        <rFont val="Arial, sans-serif"/>
      </rPr>
      <t xml:space="preserve">Customer has control over data it wishes to handle using Salesforce services. Salesforce does not classify Customer Data and does not have visibility into the data stored by our customers within the service. Please refer to 'Sensitive Data' section in the Security, Privacy and Architecture Documentation for the respective services available on the Trust and Compliance site: </t>
    </r>
    <r>
      <rPr>
        <u/>
        <sz val="11"/>
        <color rgb="FF1155CC"/>
        <rFont val="Arial, sans-serif"/>
      </rPr>
      <t>https://trust.salesforce.com/en/trust-and-compliance-documentation/</t>
    </r>
    <r>
      <rPr>
        <sz val="11"/>
        <color rgb="FF000000"/>
        <rFont val="Arial, sans-serif"/>
      </rPr>
      <t xml:space="preserve">  
 Additionally, Please refer to the Data Processing Addendum (DPA) which is part of the Master Subscription Agreement between both parties. The current standard DPA is available online: </t>
    </r>
    <r>
      <rPr>
        <u/>
        <sz val="11"/>
        <color rgb="FF1155CC"/>
        <rFont val="Arial, sans-serif"/>
      </rPr>
      <t>https://www.salesforce.com/content/dam/web/en_us/www/documents/legal/Agreements/data-processing-addendum.pdf</t>
    </r>
    <r>
      <rPr>
        <sz val="11"/>
        <color rgb="FF000000"/>
        <rFont val="Arial, sans-serif"/>
      </rPr>
      <t xml:space="preserve"> </t>
    </r>
  </si>
  <si>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</si>
  <si>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</si>
  <si>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</si>
  <si>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</si>
  <si>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</si>
  <si>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</si>
  <si>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</si>
  <si>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</si>
  <si>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</si>
  <si>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</si>
  <si>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</si>
  <si>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</si>
  <si>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</si>
  <si>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</si>
  <si>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r>
      <rPr>
        <sz val="11"/>
        <rFont val="Arial"/>
        <family val="2"/>
      </rPr>
      <t xml:space="preserve">According to Article 35.1 of GDPR, the Data Privacy Impact Assessment (DPIA) is an obligation of the Data Controller (Customer). Please refer  to the resource section of the GDPR site where we provide relevant information that will help customers complete their DPIA: </t>
    </r>
    <r>
      <rPr>
        <u/>
        <sz val="11"/>
        <color rgb="FF1155CC"/>
        <rFont val="Arial"/>
        <family val="2"/>
      </rPr>
      <t>https://www.salesforce.com/privacy/overview/</t>
    </r>
    <r>
      <rPr>
        <sz val="11"/>
        <rFont val="Arial"/>
        <family val="2"/>
      </rPr>
      <t xml:space="preserve">   </t>
    </r>
  </si>
  <si>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</si>
  <si>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</si>
  <si>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</si>
  <si>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</si>
  <si>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</si>
  <si>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</si>
  <si>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</si>
  <si>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</si>
  <si>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</si>
  <si>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</si>
  <si>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r>
      <rPr>
        <sz val="11"/>
        <rFont val="Arial"/>
        <family val="2"/>
      </rPr>
      <t xml:space="preserve">Please refer to the GDPR site for information on how to configure your instance to facilitate data subject rights in accordance with your business requirements: </t>
    </r>
    <r>
      <rPr>
        <u/>
        <sz val="11"/>
        <color rgb="FF1155CC"/>
        <rFont val="Arial"/>
        <family val="2"/>
      </rPr>
      <t>https://www.salesforce.com/privacy/overview/</t>
    </r>
    <r>
      <rPr>
        <sz val="11"/>
        <rFont val="Arial"/>
        <family val="2"/>
      </rPr>
      <t xml:space="preserve">   </t>
    </r>
  </si>
  <si>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</si>
  <si>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</si>
  <si>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</si>
  <si>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</si>
  <si>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</si>
  <si>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</si>
  <si>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</si>
  <si>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</si>
  <si>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</si>
  <si>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</si>
  <si>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</si>
  <si>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</si>
  <si>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</si>
  <si>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</si>
  <si>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</si>
  <si>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</si>
  <si>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</si>
  <si>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</si>
  <si>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</si>
  <si>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</si>
  <si>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Customer data is not used in the Salesforce non-production environment.</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</si>
  <si>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</si>
  <si>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</si>
  <si>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</si>
  <si>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</si>
  <si>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</si>
  <si>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</si>
  <si>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</si>
  <si>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</si>
  <si>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</si>
  <si>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</si>
  <si>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</si>
  <si>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</si>
  <si>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</si>
  <si>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</si>
  <si>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</si>
  <si>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r>
      <rPr>
        <sz val="11"/>
        <rFont val="Arial"/>
        <family val="2"/>
      </rPr>
      <t xml:space="preserve">Salesforce may only disclose Customer Data to the extent compelled by law to do so, and will provide the Customer prior notice of the compelled disclosure (to the extent legally permitted). Salesforce will provide reasonable assistance if the customer wishes to contest the disclosure.
</t>
    </r>
    <r>
      <rPr>
        <u/>
        <sz val="11"/>
        <color rgb="FF1155CC"/>
        <rFont val="Arial"/>
        <family val="2"/>
      </rPr>
      <t>https://www.salesforce.com/content/dam/web/en_us/www/documents/legal/salesforces-principles-for-government-requests-for-customer-data.pdf</t>
    </r>
  </si>
  <si>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</si>
  <si>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</si>
  <si>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</si>
  <si>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</si>
  <si>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</si>
  <si>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</si>
  <si>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</si>
  <si>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r>
      <rPr>
        <sz val="11"/>
        <rFont val="Arial"/>
        <family val="2"/>
      </rPr>
      <t xml:space="preserve">The currently available regions and data center locations are available in the Sub-processors document for the applicable services: </t>
    </r>
    <r>
      <rPr>
        <u/>
        <sz val="11"/>
        <color rgb="FF1155CC"/>
        <rFont val="Arial"/>
        <family val="2"/>
      </rPr>
      <t>https://trust.salesforce.com/en/trust-and-compliance-documentation/</t>
    </r>
    <r>
      <rPr>
        <sz val="11"/>
        <rFont val="Arial"/>
        <family val="2"/>
      </rPr>
      <t xml:space="preserve"> 
Refer to this knowledge article for information on how to determine where your instance is located: </t>
    </r>
    <r>
      <rPr>
        <u/>
        <sz val="11"/>
        <color rgb="FF1155CC"/>
        <rFont val="Arial"/>
        <family val="2"/>
      </rPr>
      <t>https://help.salesforce.com/articleView?id=Where-is-my-Salesforce-instance-located&amp;type=1&amp;mode=1</t>
    </r>
  </si>
  <si>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</si>
  <si>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</si>
  <si>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</si>
  <si>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</si>
  <si>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</si>
  <si>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</si>
  <si>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</si>
  <si>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</si>
  <si>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</si>
  <si>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</si>
  <si>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</si>
  <si>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</si>
  <si>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Salesforce has a strong commitment to risk management and views it as an integral process in the company's daily operations. Risk management is owned by the respective operating management teams and facilitated and monitored through many organizations including a risk and compliance committee who meets regularly and is comprised of the leadership for major operational functions throughout the organization. Internal Audit, who is led by the VP of Internal Audit, has a risk management monitoring responsibility incorporated as a key component of its charter; we also have a Chief Trust Officer, who oversees the delivery of the product and internal system's security programs. This approach effectively integrates with and supplements other processes such as a comprehensive risk assessment, information technology controls, and compliance programs, business continuity planning, physical security programs, crisis management teams, internal audits, legal review, and Sarbanes-Oxley compliance. 
Key Risk Management Activities 
The company recognizes that risk management is a concept focused on ongoing improvement of the effectiveness and efficiency of risk controls rather than a one time, stand-alone project. The company is committed to continuously improving our risk management programs for the benefit of our customers, shareholders, community, and employees. Listed below are certain key ongoing risk management activities: 
- Ongoing discussions of risk management topics with the Nominating and Governance Committee, the Audit and Finance Committee, and the full Board of Directors 
- An annual risk assessment that is supplemented with ongoing discussions with management to update the risk assessment results. This effort is led by the Internal Audit organization with participation by the Financial Compliance, Legal, and Technology Compliance organizations. The results are reflected in the risks outlined in the company's SEC filings 
- Quarterly meetings of the compliance and risk committee 
- Additional Finance and Information Technology risk management efforts including ongoing Sarbanes-Oxley, Standards for Attestation Engagements No. 8 (SSAE 18, previously known as SAS70 Type II), FedRAMP moderate level Authority to Operate for US Government customers and International Organization for Standardization Certification 27001 (ISO 27001) testing activities.
Risk Assessment Methodology 
As noted above, Internal Audit leads an annual risk assessment process to identify any major risks facing the company. The process includes interviews and focuses group discussions with the senior managers of the company. Our external auditor, Financial Compliance, Legal, and Technology Compliance personnel are also involved in this process. Results are reviewed with senior management and members of the Board of Directors. The risk assessment also contributes to the annual Internal Audit plan. In addition to this corporate view of our risk profile, individual functions perform risk assessments within their area. Our information security team has conducted several risk assessments using a combination of internal and external personnel. These activities are consistent with the information reported in our SOC 2 report and with procedures aligned with the ISO 27001 standard.</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</si>
  <si>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</si>
  <si>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</si>
  <si>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</si>
  <si>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</si>
  <si>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</si>
  <si>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</si>
  <si>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</si>
  <si>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</si>
  <si>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</si>
  <si>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</si>
  <si>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 xml:space="preserve">Salesforce has a comprehensive set of Information Security Policies, Procedures and Standards which include but not limited to Issues and Exceptions Management. These Policies, Procedure and Standards are reviewed during SOC 1/2,  ISO 27001 and other relevant Audits/Assessment. 
For any issues identified during third-party compliance and internal assessments; the  Salesforce Security Governance Risk and Compliance (GRC) team follows an Issues &amp; Exceptions Management (IEM) process to evaluate the impact of findings and develop plans to remediate issues. Identified issues are tracked through to remediation via the internal ticketing system.
Salesforce Issues Management Process is demonstrated in the Salesforce Compliance Portal reports including within the scope of controls of the Salesforce Corporate Services SOC 2 report.
A list of compliance relevant documents is available for the applicable service under https://compliance.salesforce.com/ 
-Core customers with active Salesforce Services licenses (excluding Trial, Free and Developer Orgs) can login to the http//compliance.salesforce.com site with their Salesforce credentials for immediate access to compliance documents. 
-Prospects and non-core customers should please contact their Account Representative or Customer Success Manager to request access to the portal. </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</si>
  <si>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</si>
  <si>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</si>
  <si>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</si>
  <si>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</si>
  <si>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</si>
  <si>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</si>
  <si>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</si>
  <si>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</si>
  <si>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</si>
  <si>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</si>
  <si>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</si>
  <si>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</si>
  <si>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</si>
  <si>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</si>
  <si>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</si>
  <si>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</si>
  <si>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</si>
  <si>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</si>
  <si>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</si>
  <si>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</si>
  <si>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</si>
  <si>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</si>
  <si>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</si>
  <si>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</si>
  <si>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</si>
  <si>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</si>
  <si>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</si>
  <si>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</si>
  <si>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</si>
  <si>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</si>
  <si>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</si>
  <si>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 xml:space="preserve">Salesforce engages the services of our background screening vendor to conduct background checks. The scope of these checks is subject to local laws in the jurisdictions in which the employee is hired. </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</si>
  <si>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</si>
  <si>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</si>
  <si>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</si>
  <si>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</si>
  <si>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</si>
  <si>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</si>
  <si>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</si>
  <si>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</si>
  <si>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</si>
  <si>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</si>
  <si>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</si>
  <si>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</si>
  <si>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</si>
  <si>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</si>
  <si>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</si>
  <si>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</si>
  <si>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</si>
  <si>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</si>
  <si>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</si>
  <si>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</si>
  <si>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</si>
  <si>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</si>
  <si>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</si>
  <si>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</si>
  <si>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</si>
  <si>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 xml:space="preserve">Salesforce has implemented procedures to ensure that any employee or an external party user undergoing termination are required to return the corporate assets back to the organization in a timely manner. </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</si>
  <si>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</si>
  <si>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</si>
  <si>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</si>
  <si>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</si>
  <si>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</si>
  <si>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</si>
  <si>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</si>
  <si>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</si>
  <si>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</si>
  <si>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</si>
  <si>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</si>
  <si>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</si>
  <si>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</si>
  <si>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</si>
  <si>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</si>
  <si>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</si>
  <si>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</si>
  <si>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</si>
  <si>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</si>
  <si>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</si>
  <si>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</si>
  <si>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</si>
  <si>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</si>
  <si>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</si>
  <si>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</si>
  <si>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 xml:space="preserve">Salesforce employees or contractors with access to personal data are subject to confidentiality agreements. </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</si>
  <si>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</si>
  <si>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</si>
  <si>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</si>
  <si>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</si>
  <si>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</si>
  <si>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</si>
  <si>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</si>
  <si>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</si>
  <si>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</si>
  <si>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</si>
  <si>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</si>
  <si>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</si>
  <si>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</si>
  <si>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</si>
  <si>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</si>
  <si>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</si>
  <si>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</si>
  <si>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 xml:space="preserve">Salesforce has an access control policy which is well documented and includes the principals of 'Need to know', 'Least privileged access' and 'Segregation of duties'. This policy is reviewed at least annually and updated when needed. </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</si>
  <si>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</si>
  <si>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</si>
  <si>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</si>
  <si>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</si>
  <si>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</si>
  <si>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</si>
  <si>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</si>
  <si>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</si>
  <si>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</si>
  <si>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</si>
  <si>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</si>
  <si>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</si>
  <si>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</si>
  <si>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</si>
  <si>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</si>
  <si>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</si>
  <si>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</si>
  <si>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</si>
  <si>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</si>
  <si>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</si>
  <si>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</si>
  <si>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</si>
  <si>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</si>
  <si>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</si>
  <si>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</si>
  <si>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</si>
  <si>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</si>
  <si>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</si>
  <si>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</si>
  <si>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</si>
  <si>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</si>
  <si>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</si>
  <si>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</si>
  <si>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</si>
  <si>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</si>
  <si>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</si>
  <si>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</si>
  <si>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</si>
  <si>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</si>
  <si>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</si>
  <si>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</si>
  <si>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</si>
  <si>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</si>
  <si>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</si>
  <si>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</si>
  <si>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</si>
  <si>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</si>
  <si>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</si>
  <si>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</si>
  <si>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</si>
  <si>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</si>
  <si>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</si>
  <si>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</si>
  <si>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</si>
  <si>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</si>
  <si>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</si>
  <si>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</si>
  <si>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</si>
  <si>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</si>
  <si>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</si>
  <si>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</si>
  <si>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</si>
  <si>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</si>
  <si>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</si>
  <si>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</si>
  <si>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</si>
  <si>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</si>
  <si>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</si>
  <si>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</si>
  <si>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</si>
  <si>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</si>
  <si>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</si>
  <si>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</si>
  <si>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</si>
  <si>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</si>
  <si>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</si>
  <si>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</si>
  <si>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</si>
  <si>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</si>
  <si>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</si>
  <si>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</si>
  <si>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</si>
  <si>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</si>
  <si>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</si>
  <si>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</si>
  <si>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</si>
  <si>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</si>
  <si>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</si>
  <si>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</si>
  <si>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</si>
  <si>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</si>
  <si>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</si>
  <si>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</si>
  <si>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</si>
  <si>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</si>
  <si>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</si>
  <si>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</si>
  <si>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</si>
  <si>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</si>
  <si>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</si>
  <si>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</si>
  <si>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</si>
  <si>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</si>
  <si>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</si>
  <si>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</si>
  <si>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</si>
  <si>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</si>
  <si>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</si>
  <si>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</si>
  <si>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</si>
  <si>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</si>
  <si>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</si>
  <si>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</si>
  <si>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</si>
  <si>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</si>
  <si>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</si>
  <si>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</si>
  <si>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</si>
  <si>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</si>
  <si>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</si>
  <si>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</si>
  <si>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</si>
  <si>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</si>
  <si>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</si>
  <si>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</si>
  <si>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</si>
  <si>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</si>
  <si>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</si>
  <si>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</si>
  <si>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</si>
  <si>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</si>
  <si>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</si>
  <si>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</si>
  <si>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</si>
  <si>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</si>
  <si>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</si>
  <si>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</si>
  <si>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</si>
  <si>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</si>
  <si>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</si>
  <si>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</si>
  <si>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</si>
  <si>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</si>
  <si>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</si>
  <si>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</si>
  <si>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</si>
  <si>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</si>
  <si>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</si>
  <si>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</si>
  <si>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</si>
  <si>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</si>
  <si>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</si>
  <si>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</si>
  <si>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</si>
  <si>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</si>
  <si>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</si>
  <si>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</si>
  <si>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</si>
  <si>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 xml:space="preserve">Development environments are physically and/or logically separated from the production environment. Developers do not have access to make changes to the production environment. </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</si>
  <si>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</si>
  <si>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</si>
  <si>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</si>
  <si>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</si>
  <si>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</si>
  <si>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r>
      <rPr>
        <sz val="11"/>
        <rFont val="Arial"/>
        <family val="2"/>
      </rPr>
      <t xml:space="preserve">The multitenant architecture and secure logical controls address separation of customer data. There are no dedicated servers used for individual customers. The Salesforce Services infrastructure is divided into a modular architecture based on Instances. Each Instance is capable of supporting several thousand customers in a secure and efficient manner. Services are grouped within each Instance; with app, search, and database elements contained. There are appropriate controls in place to ensure that any given customer's org (application) is not compromised. The service has been designed to accomplish this and is robustly tested on an ongoing basis by both Salesforce and its customers.
Here are two great resources that describe Salesforce's multi-tenant architecture:
Blog Post: Understanding Salesforce's Multi-Tenant Architecture- </t>
    </r>
    <r>
      <rPr>
        <u/>
        <sz val="11"/>
        <color rgb="FF1155CC"/>
        <rFont val="Arial"/>
        <family val="2"/>
      </rPr>
      <t>https://developer.salesforce.com/wiki/multi_tenant_architecture</t>
    </r>
    <r>
      <rPr>
        <sz val="11"/>
        <rFont val="Arial"/>
        <family val="2"/>
      </rPr>
      <t xml:space="preserve"> 
Video: Salesforce's Multitenant Architecture- </t>
    </r>
    <r>
      <rPr>
        <u/>
        <sz val="11"/>
        <color rgb="FF1155CC"/>
        <rFont val="Arial"/>
        <family val="2"/>
      </rPr>
      <t>https://www.salesforce.com/video/1768346/</t>
    </r>
    <r>
      <rPr>
        <sz val="11"/>
        <rFont val="Arial"/>
        <family val="2"/>
      </rPr>
      <t xml:space="preserve">  </t>
    </r>
  </si>
  <si>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</si>
  <si>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</si>
  <si>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</si>
  <si>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</si>
  <si>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</si>
  <si>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</si>
  <si>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</si>
  <si>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</si>
  <si>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</si>
  <si>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</si>
  <si>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</si>
  <si>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</si>
  <si>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</si>
  <si>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</si>
  <si>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</si>
  <si>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Salesforce uses external service providers to perform network vulnerability assessments.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</si>
  <si>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</si>
  <si>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</si>
  <si>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</si>
  <si>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</si>
  <si>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</si>
  <si>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 xml:space="preserve">Salesforce has a policy that implements controls based upon logging and monitoring of events which includes the following:
- The Security Detection and Response team monitors Salesforce environments. Based on the current threat landscape, the team establishes a set of criteria to configure alerts in the logging and alerting system.
- The Security Detection and Response team continuously monitors the threat landscape and conducts ongoing risk analysis with assistance from appropriate teams. Based on this analysis, the team determines whether it's necessary to modify logging events and alerting conditions. As needed, Salesforce and the team may obtain legal opinion for production system monitoring activities.
- Actions taken to create the new alert are audited and logged within the logging and monitoring system. 
Overall system monitoring is provided by a variety of tools. All monitoring alerts are aggregated and monitored by the Site Reliability (SR) team. Alerts such as configuration changes from network devices, server state changes, and other events can be correlated to indicate root cause. The dynamic model capability also allows the customization of the monitoring tool to mimic Salesforce Service's hardware/software configuration, so that custom symptoms and problems can be rolled up into the correlation engine. Salesforce has built extensive monitoring and instrumentation into the application itself, so that the application can accurately report its health and performance to the systems engineers, network operations staff, QA personnel, and developers. All network devices, servers, services, and most application processes are monitored from the dedicated monitoring host. The Site Reliability (SR) team monitors the Production network 24x7 and is on call for issue resolution. Any potential issues identified by the monitoring tools provide visual and/or email alerts to SR and other appropriate technical operations personnel. Alerts trigger analysis and response procedures. Further notification using established procedures may be executed based on the severity of the issue. In the event of an operational issue, Salesforce's goal is to rapidly restore service. Management and operations of the Production network is a coordinated effort between the technical operations teams. Several system and application performance monitoring tools are used in the environment. Network devices, servers, services, and application processes are monitored with appropriate tools. Data is aggregated into an event monitoring tool which performs alerting and event correlation. Other infrastructure and application performance monitoring tools: 
- monitor capacity, load, and system events on production systems 
- monitor application performance 
- monitor end user experience with Lightning Platform applications and services 
- query and analysis of raw application logs to identify user specified events. </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</si>
  <si>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</si>
  <si>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</si>
  <si>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</si>
  <si>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</si>
  <si>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</si>
  <si>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</si>
  <si>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</si>
  <si>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</si>
  <si>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 xml:space="preserve">Salesforce has a logging and monitoring policy that discusses the controls used to protect logging facilities and log information against tampering and unauthorized access, which includes the following:
- Access to create, modify, or delete security alerting rules within logging and monitoring systems must be limited to only those Security team members responsible for creating and modifying security alerts.
- No log lines should be deleted or modified in any way. Access to do so must be extremely limited to only a few security personnel.
- The Security Detection and Response team does not have the ability to modify or delete audit logs related to the creation, modification, or disabling of security alerts.
- Actions taken to modify or disable an alert are audited and logged within the logging and monitoring system. </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</si>
  <si>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</si>
  <si>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</si>
  <si>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</si>
  <si>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</si>
  <si>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</si>
  <si>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</si>
  <si>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</si>
  <si>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</si>
  <si>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</si>
  <si>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</si>
  <si>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</si>
  <si>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</si>
  <si>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</si>
  <si>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</si>
  <si>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</si>
  <si>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</si>
  <si>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</si>
  <si>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</si>
  <si>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</si>
  <si>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</si>
  <si>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</si>
  <si>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</si>
  <si>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 xml:space="preserve">Salesforce implements a multi-pronged approach to ensure the software we release is secure. From initial ideas to release, we deploy several tools and processes in this regard. Specifically, we perform the following tasks to assure security in the development lifecycle. 
- Architecture Reviews: Salesforce architects (including security team) meet regularly to discuss features that could be considered high risk. 
- Source Code Control: Salesforce uses a central source code management (SCM) tool to control any changes to source code up to the point of release. Strict control is maintained over the source code, and only individuals with required access to that source code are granted permission to access and change files. 
- Development: Salesforce developers follow coding best practices such as those specified in OWASP. All code prior to check in is reviewed. Code quality and security tools are run frequently to detect possible program anomalies. 
-All developers receive application security training to help them write secure code in conformance with PCI DSS requirements.
- Quality Assurance: Salesforce QA testers analyze their features through both positive and negative testing. Salesforce also employs several black box analysis tools to help in identification of security vulnerabilities. 
- Product Security: Salesforce Product Security tests medium and high risk features. Periodically brings in third parties to perform code reviews, blackbox analysis and design reviews. </t>
  </si>
  <si>
    <t>LOG-06.1</t>
  </si>
  <si>
    <t>Is a reliable time source being used across all relevant information 
processing systems?</t>
  </si>
  <si>
    <t xml:space="preserve">System clocks of all log processing systems within the organization are synchronized across at least two appropriate external reference time sources. Where there is more than one designated time server, the time servers must peer with one another to keep accurate time. System time data shall also be protected from unauthorized modification. Additionally, Clocks of the information processing systems are synchronized at least hourly with NTP using Global Positioning System (GPS) as the source. </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</si>
  <si>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</si>
  <si>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</si>
  <si>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</si>
  <si>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</si>
  <si>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</si>
  <si>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</si>
  <si>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</si>
  <si>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</si>
  <si>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</si>
  <si>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</si>
  <si>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</si>
  <si>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</si>
  <si>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</si>
  <si>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</si>
  <si>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</si>
  <si>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</si>
  <si>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</si>
  <si>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</si>
  <si>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</si>
  <si>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</si>
  <si>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</si>
  <si>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</si>
  <si>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</si>
  <si>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</si>
  <si>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</si>
  <si>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</si>
  <si>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</si>
  <si>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</si>
  <si>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</si>
  <si>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</si>
  <si>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</si>
  <si>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</si>
  <si>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</si>
  <si>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</si>
  <si>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</si>
  <si>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</si>
  <si>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</si>
  <si>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</si>
  <si>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</si>
  <si>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</si>
  <si>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</si>
  <si>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</si>
  <si>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</si>
  <si>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</si>
  <si>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</si>
  <si>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</si>
  <si>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</si>
  <si>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</si>
  <si>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</si>
  <si>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</si>
  <si>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</si>
  <si>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</si>
  <si>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</si>
  <si>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</si>
  <si>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</si>
  <si>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</si>
  <si>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</si>
  <si>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</si>
  <si>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</si>
  <si>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</si>
  <si>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</si>
  <si>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</si>
  <si>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</si>
  <si>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</si>
  <si>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</si>
  <si>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</si>
  <si>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</si>
  <si>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</si>
  <si>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</si>
  <si>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</si>
  <si>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</si>
  <si>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</si>
  <si>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</si>
  <si>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</si>
  <si>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</si>
  <si>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</si>
  <si>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</si>
  <si>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</si>
  <si>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</si>
  <si>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</si>
  <si>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</si>
  <si>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</si>
  <si>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</si>
  <si>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</si>
  <si>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</si>
  <si>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</si>
  <si>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</si>
  <si>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</si>
  <si>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</si>
  <si>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</si>
  <si>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</si>
  <si>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 xml:space="preserve">Where applicable, salesforce maintains a responsibility matrix documenting the security obligations of involved parties. </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</si>
  <si>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</si>
  <si>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</si>
  <si>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</si>
  <si>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</si>
  <si>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</si>
  <si>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</si>
  <si>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</si>
  <si>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</si>
  <si>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</si>
  <si>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</si>
  <si>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</si>
  <si>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</si>
  <si>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</si>
  <si>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</si>
  <si>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</si>
  <si>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</si>
  <si>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</si>
  <si>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</si>
  <si>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</si>
  <si>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</si>
  <si>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</si>
  <si>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</si>
  <si>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</si>
  <si>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</si>
  <si>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</si>
  <si>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</si>
  <si>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</si>
  <si>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</si>
  <si>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</si>
  <si>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</si>
  <si>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</si>
  <si>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</si>
  <si>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 xml:space="preserve">Agreements with vendors and suppliers contain applicable security requirements which includes requirements for risk assessment within the supply chain. </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</si>
  <si>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</si>
  <si>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</si>
  <si>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</si>
  <si>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</si>
  <si>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</si>
  <si>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</si>
  <si>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</si>
  <si>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</si>
  <si>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</si>
  <si>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</si>
  <si>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</si>
  <si>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</si>
  <si>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</si>
  <si>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</si>
  <si>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</si>
  <si>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</si>
  <si>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</si>
  <si>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</si>
  <si>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</si>
  <si>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</si>
  <si>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 xml:space="preserve">The internal audits are conducted at least annually to determine whether the ISMS is approved by executive leadership, communicated to key business partners, adequately resourced, confirms to legal/statutory and business requirements and adjusted as needed to ensure ISMS continues to meet its information security objectives. The internal audit will be scheduled minimum on an annual basis, or as needed </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</si>
  <si>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</si>
  <si>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</si>
  <si>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</si>
  <si>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</si>
  <si>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</si>
  <si>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</si>
  <si>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</si>
  <si>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</si>
  <si>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</si>
  <si>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</si>
  <si>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</si>
  <si>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</si>
  <si>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</si>
  <si>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</si>
  <si>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</si>
  <si>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</si>
  <si>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</si>
  <si>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</si>
  <si>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</si>
  <si>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</si>
  <si>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 xml:space="preserve">Salesforce has a policy in place in which periodic vulnerability scans are performed on all Salesforce information system and hosted applications. Frequency and comprehensiveness of scans is defined by security categorization of the system, data sensitivity and/or specific regulatory requirements. 
All vulnerabilities discovered during penetration tests are entered into the salesforce central ticketing system and are assigned an internal vulnerability ranking according on the OWASP risk rating framework based on likelihood and impact. These issues are tracked through to resolution in accordance with company policy and industry best practice recommendations.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</si>
  <si>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</si>
  <si>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</si>
  <si>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</si>
  <si>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</si>
  <si>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</si>
  <si>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</si>
  <si>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</si>
  <si>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</si>
  <si>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</si>
  <si>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</si>
  <si>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</si>
  <si>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</si>
  <si>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</si>
  <si>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</si>
  <si>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</si>
  <si>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</si>
  <si>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</si>
  <si>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</si>
  <si>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</si>
  <si>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</si>
  <si>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 xml:space="preserve">Salesforce has implemented an Intrusion Detection System (IDS) to monitor for potential security incidents. 
- The IDS is updated with the latest software release, following our change management process. 
- IDS, network device, and host events are collected and correlated in our security event management system. 
- The monitoring system is configured to generate and distribute alerts as security events occur in the environment. </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</si>
  <si>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</si>
  <si>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</si>
  <si>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</si>
  <si>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</si>
  <si>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</si>
  <si>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We constantly evaluate projects in the open source community and incorporate best-of-breed solutions as appropriate. These may be adopted "as-is" or with customizations specific to Salesforce services. Lucene Search Engine The Lucene framework supplanted our earlier search infrastructure after a thorough examination of the full range of offerings. Access to source code has been most beneficial. Specific customizations allow us to use search optimally with our data model. For a multitenant application, we need functionality that most users would never require. (One prominent example is partitioning of search data by organization.) Any third party product request is required to undergo independent information security and legal review and approval prior to usage.</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</si>
  <si>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</si>
  <si>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</si>
  <si>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</si>
  <si>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</si>
  <si>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</si>
  <si>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r>
      <rPr>
        <sz val="11"/>
        <rFont val="Arial"/>
        <family val="2"/>
      </rPr>
      <t xml:space="preserve">Salesforce applications undergo both internal and external penetration tests and the process covers analysis of the in-scope systems based on in-depth knowledge. This will help the testing team to gain an understanding on potential vulnerabilities of the information systems.  After the vulnerability identification step, the pen test is designed accordingly to exploit the identified vulnerabilities. In the event vulnerabilities are identified during penetration tests they would be entered into the salesforce central ticketing system and are assigned an internal vulnerability ranking according on the OWASP risk rating framework based on likelihood and impact. These issues are tracked through to resolution in accordance with company policy and industry best practice recommendations. The effectiveness of this process and its implementation has been assessed by a third party auditor as part of our SOC 2 audit performed every 6 months. Please refer to the SOC 2 report available on the Security &amp; Compliance Site: </t>
    </r>
    <r>
      <rPr>
        <u/>
        <sz val="11"/>
        <color rgb="FF1155CC"/>
        <rFont val="Arial"/>
        <family val="2"/>
      </rPr>
      <t>https://compliance.salesforce.com</t>
    </r>
    <r>
      <rPr>
        <sz val="11"/>
        <rFont val="Arial"/>
        <family val="2"/>
      </rPr>
      <t xml:space="preserve">  
</t>
    </r>
  </si>
  <si>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</si>
  <si>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</si>
  <si>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</si>
  <si>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</si>
  <si>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</si>
  <si>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</si>
  <si>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</si>
  <si>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</si>
  <si>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</si>
  <si>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</si>
  <si>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r>
      <rPr>
        <sz val="11"/>
        <rFont val="Arial"/>
        <family val="2"/>
      </rPr>
      <t xml:space="preserve">All vulnerabilities discovered during penetration tests are entered into the salesforce central ticketing system and are assigned an internal vulnerability ranking according on the OWASP risk rating framework based on likelihood and impact. These issues are tracked through to resolution in accordance with company policy and industry best practice recommendations. The effectiveness of this process and its implementation has been assessed by a third party auditor as part of our SOC 2 audit performed every 6 months. Please refer specifically to controls RA-02 and SA-02 of the SOC 2 report available from the Security &amp; Compliance Site: </t>
    </r>
    <r>
      <rPr>
        <u/>
        <sz val="11"/>
        <color rgb="FF1155CC"/>
        <rFont val="Arial"/>
        <family val="2"/>
      </rPr>
      <t>https://compliance.salesforce.com</t>
    </r>
    <r>
      <rPr>
        <sz val="11"/>
        <rFont val="Arial"/>
        <family val="2"/>
      </rPr>
      <t xml:space="preserve">  </t>
    </r>
  </si>
  <si>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</si>
  <si>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</si>
  <si>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</si>
  <si>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</si>
  <si>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</si>
  <si>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</si>
  <si>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</si>
  <si>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</si>
  <si>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</si>
  <si>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</si>
  <si>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</si>
  <si>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</si>
  <si>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</si>
  <si>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</si>
  <si>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</si>
  <si>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 xml:space="preserve">Salesforce Corporate IT utilizes endpoint security software to centrally manage corporate workstations for:
- Full disk encryption
- Mobile Device Management (MDM)
- Anti-malware protection
- Enterprise software management
Endpoint Protection
Endpoints are configured with anti-malware protections. Windows endpoints are configured to check for malware and virus definitions daily. MacOS endpoints use a behavioral based control system to prevent malware, whether defined or not, from executing. All endpoints are configured with tamper protections to prevent impairment, disabling, or removal of anti-malware protections. Privileged access to the managed anti-malware server, used to prevent and detect malicious software is restricted to system administrators.
Full disk encryption is configured and enforced on all end user laptops and desktops. Decryption keys are transferred and escrowed securely. End user systems are configured to prevent end user decryption of disks with reporting and remediation processes in place for exception management if necessary.
Salesforce enforces MDM solutions for mobile devices (iOS and Android). The MDM solutions allow management of passcodes/password requirements, OS Version, and restricting the device to trusted applications. </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</si>
  <si>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</si>
  <si>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</si>
  <si>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</si>
  <si>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</si>
  <si>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</si>
  <si>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</si>
  <si>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</si>
  <si>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</si>
  <si>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</si>
  <si>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</si>
  <si>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</si>
  <si>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</si>
  <si>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</si>
  <si>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</si>
  <si>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</si>
  <si>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</si>
  <si>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</si>
  <si>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</si>
  <si>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</si>
  <si>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</si>
  <si>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</si>
  <si>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</si>
  <si>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</si>
  <si>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</si>
  <si>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</si>
  <si>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</si>
  <si>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</si>
  <si>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</si>
  <si>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</si>
  <si>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</si>
  <si>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</si>
  <si>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</si>
  <si>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</si>
  <si>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</si>
  <si>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</si>
  <si>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</si>
  <si>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</si>
  <si>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</si>
  <si>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Salesforce Corporate IT utilizes endpoint security software to centrally manage corporate workstations which includes but is not limited to the following:
- Full disk encryption
- Mobile Device Management (MDM)
- Anti-malware protection
- Enterprise software management</t>
  </si>
  <si>
    <t>UEM-08</t>
  </si>
  <si>
    <t>Protect information from unauthorized disclosure on managed endpoint devices 
with storage encryption.</t>
  </si>
  <si>
    <t>Storage Encryption</t>
  </si>
  <si>
    <t>UEM-09.1</t>
  </si>
  <si>
    <t>Are anti-malware detection and prevention technology services configured on 
managed endpoints?</t>
  </si>
  <si>
    <t>Kindly refer above</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</si>
  <si>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</si>
  <si>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</si>
  <si>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</si>
  <si>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</si>
  <si>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</si>
  <si>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</si>
  <si>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</si>
  <si>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</si>
  <si>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</si>
  <si>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</si>
  <si>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 xml:space="preserve">Due to the nature of the services provided, and complexity of the underlying infrastructure, Data Loss Prevention is not a single product or technology, it is a methodology covering processes, technology and monitoring, that has been formalized in our Data Leakage and Loss Prevention - DLP standard. The Salesforce DLP standard covers data classification, strong access, authentication, and monitoring controls, in addition to  technical monitoring, filtering and blocking tools that address the risk of data loss or leakage outside of authorized channels, for both accidental or malicious exposure. </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</si>
  <si>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</si>
  <si>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</si>
  <si>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</si>
  <si>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</si>
  <si>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</si>
  <si>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</si>
  <si>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</si>
  <si>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</si>
  <si>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</si>
  <si>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</si>
  <si>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</si>
  <si>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</si>
  <si>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</si>
  <si>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</si>
  <si>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</si>
  <si>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</si>
  <si>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</si>
  <si>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</si>
  <si>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</si>
  <si>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監査・保証のポリシー、手順、基準が確立され、文書化、承認、伝達、適用、評価、維持されているか？</t>
  </si>
  <si>
    <t>監査・保証のポリシー、手順、基準は少なくとも年1回見直され、更新されているか？</t>
  </si>
  <si>
    <t>独立した監査および保証の評価は、関連する基準に従って少なくとも年1回行われているか？</t>
  </si>
  <si>
    <t>独立した監査と保証の評価は、リスクベースでの計画とポリシーに基づいて行われているか？</t>
  </si>
  <si>
    <t>監査に適用されるすべての関連する基準、規制、法律/契約、および法定要件に関する準拠が検証されているか？</t>
  </si>
  <si>
    <t>監査計画、リスク分析、セキュリティ管理評価、結論、是正スケジュール、レポート作成、過去のレポートや裏付けとなる証拠のレビューをサポートするために、監査管理プロセスが定義され、実装されているか？</t>
  </si>
  <si>
    <t>監査で発見された事項を修正するためのリスクベースの是正措置計画が確立され、文書化、承認、伝達、適用、評価、維持されているか？</t>
  </si>
  <si>
    <t>監査指摘事項の改善状況がレビューされ、関連するステークホルダーに報告されているか？</t>
  </si>
  <si>
    <t>アプリケーションセキュリティポリシー及び手順が確立され、文書化、承認、伝達、適用、評価、組織のアプリケーションセキュリティ能力の適切な計画、提供及びサポートを導くために維持されているか？</t>
  </si>
  <si>
    <t>アプリケーションセキュリティポリシーおよび手順は、少なくとも年1回レビューされ、更新されているか？</t>
  </si>
  <si>
    <t>異なるアプリケーションを保護するためのベースライン要件が確立、文書化、維持されているか？</t>
  </si>
  <si>
    <t>技術的および運用的な指標は、ビジネス目標、セキュリティ要件、コンプライアンス義務に従って定義され、実施されているか？</t>
  </si>
  <si>
    <t>組織で設計されたセキュリティ要求事項に従って、アプリケーションの設計、開発、配備、および運用のためのSDLCプロセスが定義され、実装されているか？</t>
  </si>
  <si>
    <t>テスト戦略は、アプリケーションのセキュリティ、コンプライアンスの遵守、組織の迅速な導入目標を確保しながら、新しい情報システム、アップグレード、新バージョンを受け入れるための基準を示しているか？</t>
  </si>
  <si>
    <t>テストは、適切かつ可能な場合自動化されているか？</t>
  </si>
  <si>
    <t>セキュアかつ標準化されコンプライアンス準拠した方法でアプリケーションコードを配備するための戦略と機能が確立され、実装されているか？</t>
  </si>
  <si>
    <t>アプリケーションコードの配備と統合は可能な場合自動化されているか？</t>
  </si>
  <si>
    <t>アプリケーション・セキュリティの脆弱性は、定義されたプロセスに従って修正されているか？</t>
  </si>
  <si>
    <t>アプリケーション・セキュリティの脆弱性の修正は可能な場合自動化されているか？</t>
  </si>
  <si>
    <t>事業継続管理およびオペレーショナル・レジリエンスに関するポリシーおよび手順が確立され、文書化、承認、伝達、適用、評価、維持されているか？</t>
  </si>
  <si>
    <r>
      <t>ポリシーと手続きは少なくとも年1回</t>
    </r>
    <r>
      <rPr>
        <strike/>
        <sz val="12"/>
        <color rgb="FF000000"/>
        <rFont val="Meiryo"/>
        <family val="3"/>
        <charset val="128"/>
      </rPr>
      <t xml:space="preserve">
</t>
    </r>
    <r>
      <rPr>
        <sz val="12"/>
        <color rgb="FF000000"/>
        <rFont val="Meiryo"/>
        <family val="3"/>
        <charset val="128"/>
      </rPr>
      <t>レビューされ、更新されているか？</t>
    </r>
  </si>
  <si>
    <t>ビジネスの中断とリスクの影響に基づいて、事業継続とオペレーショナル・レジリエンスの戦略と機能を開発するための基準が確立されているか？</t>
  </si>
  <si>
    <t>リスクアペタイトに基づいて、ビジネスが中断する影響を軽減し、持ちこたえ、復旧するための戦略が策定されているか？</t>
  </si>
  <si>
    <t>事業継続計画に、オペレーショナルレジリエンスの戦略と能力の成果が確立、文書化、承認、伝達、実装、評価、維持されているか？</t>
  </si>
  <si>
    <t>事業継続およびオペレーショナル・レジリエンス計画をサポートするために、関連する文書が作成、特定、取得されているか？</t>
  </si>
  <si>
    <t>事業継続とオペレーショナル・レジリエンスの文書は、許可された関係者が利用できるか？</t>
  </si>
  <si>
    <t>事業継続とオペレーショナル・レジリエンスの文書が定期的にレビューされているか？</t>
  </si>
  <si>
    <t>事業継続計画とオペレーショナル・レジリエンス計画は、少なくとも年1回、または重要な変更が生じたときに、実施およびテストされているか？</t>
  </si>
  <si>
    <t>事業継続とレジリエンスの手順において、利害関係者や参加者とのコミュニケーション手段を確立しているか？</t>
  </si>
  <si>
    <t>クラウド上のデータは定期的にバックアップされているか？</t>
  </si>
  <si>
    <t>バックアップデータの機密性、完全性、可用性は確保されているか？</t>
  </si>
  <si>
    <t>レジリエンスの観点から、バックアップを適切に復元することができるか？</t>
  </si>
  <si>
    <t>自然災害や人為的災害からの回復を確実にするために、災害対応計画が確立、文書化、承認、適用、評価、維持されているか？</t>
  </si>
  <si>
    <t>災害対応計画は、少なくとも年1回、および重大な変更が生じたときに更新されているか？</t>
  </si>
  <si>
    <t>災害対応計画は、毎年、または重大な変更が生じたときに演習が行われているか？</t>
  </si>
  <si>
    <t>可能な場合、地元の緊急対策機関が演習に参加しているか？</t>
  </si>
  <si>
    <t>ビジネスクリティカルな機器は、適用される業界標準に従って、合理的な範囲で最小限に離れた場所に独立して配置された冗長機器で補完されているか？</t>
  </si>
  <si>
    <t>アプリケーション、システム、インフラストラクチャ、設定などを含む組織の資産の変更に関連するリスク管理ポリシーおよび手順が確立、文書化、承認、伝達、実装、評価、維持されているか（資産管理が内部または外部のいずれであるかを問わない）？</t>
  </si>
  <si>
    <t>ポリシーと手続きは少なくとも年1回レビューされ、更新されているか？</t>
  </si>
  <si>
    <t>定義された品質変更管理、承認、テストのプロセス（確立されたベースライン、テスト、リリース標準）が守られているか？</t>
  </si>
  <si>
    <t>組織が持つ資産（アプリケーション、システム、インフラ、設定などを含む）の変更に関連するリスクは、資産管理が内部で行われるか、外部（すなわち外部委託）で行われるかにかかわらず、管理されているか？</t>
  </si>
  <si>
    <t>組織の持つ資産への承認されていない追加、削除、更新、および管理が制限されているか？</t>
  </si>
  <si>
    <t>CSCが所有する環境に直接影響を与える変更を制限し、テナントに要求を承認することを求める規定は、CSPとCSC間のサービス・レベル合意書（SLA）に明示的に含まれているか？</t>
  </si>
  <si>
    <t>組織の持つ資産に関連するすべての承認済みの変更について、変更管理のベースラインが確立されているか？</t>
  </si>
  <si>
    <t>定義したベースラインから逸脱した変更が行われた場合、プロアクティブに通知される手段が実装されているか？</t>
  </si>
  <si>
    <t>変更および構成プロセスにおいて、緊急事態を含む例外を管理するための手順が実施されているか？</t>
  </si>
  <si>
    <t>（訳注：変更や構成の）手順は、GRC-04. ポリシーの例外プロセスの要件と整合がとれているか？</t>
  </si>
  <si>
    <t>エラーやセキュリティ上の懸念事項が生じた場合に、変更内容を前もってわかっている「正常な状態」にプロアクティブにロールバックするプロセスが定義され、実施されているか？</t>
  </si>
  <si>
    <t>暗号、暗号化、および鍵管理のポリシーと手順が確立、文書化、承認、伝達、実装、評価、維持されているか？</t>
  </si>
  <si>
    <t>暗号、暗号化、および鍵管理のポリシーと手順は、少なくとも年1回レビューされ、更新されているか？</t>
  </si>
  <si>
    <t>暗号、暗号化、および鍵管理の役割と責任が定義され、実施されているか？</t>
  </si>
  <si>
    <t>業界標準に認定された暗号ライブラリを使用して、保存中および転送中のデータが暗号論的に保護されているか？</t>
  </si>
  <si>
    <t>データの分類、関連するリスク、暗号化技術を考慮した、適切なデータ保護のための暗号化アルゴリズムが使用されているか？</t>
  </si>
  <si>
    <t>内的要因と外的要因からの変更に対応するため、暗号、暗号化、および鍵管理に関する技術変更をレビュー、承認、実装、および伝達するための標準的な変更管理手順が確立されているか？</t>
  </si>
  <si>
    <t>暗号・暗号化・鍵管理関連のシステム、ポリシー、手順の変更は、残存リスク、コスト/ベネフィット分析を含め、提案された変更による下流への影響を十分に考慮した方法で管理・採用されているか？</t>
  </si>
  <si>
    <t>リスク評価、リスク対応、リスクコンテクスト、監視、フィードバックの規定を含む、暗号、暗号化、鍵管理のリスクプログラムが確立され、維持されているか？</t>
  </si>
  <si>
    <t>CSP は CSC に独自のデータ暗号鍵を管理する機能を提供しているか？</t>
  </si>
  <si>
    <t>暗号化および鍵管理システム、ポリシー、およびプロセスは、システムのリスクレベルに比例した頻度で、また、あらゆるセキュリティイベントの後に監査されているか？</t>
  </si>
  <si>
    <t>暗号化と鍵管理システム、ポリシー、およびプロセスが監査されているか（できれば継続的に、少なくとも年1回）？</t>
  </si>
  <si>
    <t>暗号鍵は、使用するアルゴリズムの強度や乱数ジェネレーターを指定して、業界で認められている暗号ライブラリを用いて生成されているか？</t>
  </si>
  <si>
    <t>それぞれの目的のために用意された暗号シークレットと秘密鍵が配布され、管理されているか？</t>
  </si>
  <si>
    <t>情報開示のリスクや法的要件を考慮して算出された暗号化期間に基づいて、暗号鍵のローテーションが行われているか？</t>
  </si>
  <si>
    <t>設定された暗号化期間の終了前（暗号鍵が侵害された場合、又はエンティティが組織の一部でなくなった場合）に法的及び規制上の要件を含む、定義、実施、評価されたプロセス、手順、及び技術的手段により、暗号鍵が失効され、削除されているか？</t>
  </si>
  <si>
    <t>セキュアな環境外での暗号鍵の破壊、ハードウェアセキュリティモジュール（HSM）に保存されている暗号鍵の失効に対処するために、不要な暗号鍵を破壊するプロセス、手順、および技術的手段が定義、実装、評価されており、該当する法的および規制要件の規定が含まれているか？</t>
  </si>
  <si>
    <t>事前にアクティベイトされた状態（暗号鍵が生成されたが使用が許可されていない状態）で暗号鍵を作成するためのプロセス、手順、技術的手段が、法的および規制上の要件を含めて定義、実施、評価されているか？</t>
  </si>
  <si>
    <t>主要なトランジション（例：任意の状態から一時停止状態への移行）を監視、検討、承認するためのプロセス、手順、技術的手段が、法規制の要求条項を含めて定義、実施、評価されているか？</t>
  </si>
  <si>
    <t>（有効期限日となったとき）鍵を不活性化するのためのプロセス、手順、技術的手段が、法規制の規定を含めて定義、実施、評価されているか？</t>
  </si>
  <si>
    <t>アーカイブされた鍵を（最小限の権限でアクセスができる）セキュアな保管場所で管理するためのプロセス、手順、技術的手段が、法的および規制上の要件の規定を含めて定義、実施、評価されているか？</t>
  </si>
  <si>
    <t>特定のシナリオで情報を暗号化するためのプロセス、手順、技術的手段（例：管理された状況下でのみ暗号化し、その後は復号するだけのためのプロセス、手順、技術的手段）が、定義、実装、評価され、法規制の要求事項が含まれているか？</t>
  </si>
  <si>
    <t>業務継続リスク（キーマテリアルの管理ができなくなるリスクおよび保護されたデータが漏洩するリスク）を評価するためのプロセス、手順、および技術的手段が、法的および規制上の要求条項を含めて定義、実施、評価されているか？</t>
  </si>
  <si>
    <t>鍵管理システムのプロセス、手順、および技術的手段は、法的および規制上の要件の規定を含むすべての暗号マテリアルとその状態の変化を追跡し報告するために定義、実施、評価されているか？</t>
  </si>
  <si>
    <t>組織の外部で使用される機器をセキュアに廃棄するためのポリシーと手順が確立、文書化、承認、伝達、実装、維持されているか？</t>
  </si>
  <si>
    <t>機器を物理的に破壊されていない場合でも、情報の回復が不可能になるようなデータ破壊手順が適用されているか？</t>
  </si>
  <si>
    <t>組織の外部で使用される機器をセキュアに廃棄するためのポリシーと手順は、少なくとも年1回レビューされ、更新されているか？</t>
  </si>
  <si>
    <t>ハードウェア、ソフトウェア、またはデータ/情報をオフサイトまたは代替場所に再配置または転送するためのポリシーおよび手順が確立、文書化、承認、伝達、実装、評価、維持されているか？</t>
  </si>
  <si>
    <t>再配置または転送のリクエストには、書面または暗号手法により検証可能な認可が必要となっているか？</t>
  </si>
  <si>
    <t>ハードウェア、ソフトウェア、またはデータ/情報をオフサイトまたは代替場所に再配置または転送するためのポリシーおよび手順は、少なくとも年1回レビューされ、更新されているか？</t>
  </si>
  <si>
    <t>安全でセキュアな職場環境（オフィス、部屋、施設）を維持するためのポリシーと手順が確立、文書化、承認、伝達、実装、維持されているか？</t>
  </si>
  <si>
    <t>安全でセキュアな作業環境（オフィス、部屋など）を維持するためのポリシーと手順は、少なくとも年1回確認され、更新されているか？</t>
  </si>
  <si>
    <t>物理メディアのセキュアな輸送のためのポリシーと手順が確立、文書化、承認、伝達、実装、評価、維持されているか？</t>
  </si>
  <si>
    <t>物理メディアのセキュアな輸送のためのポリシーと手順は、少なくとも年1回レビューされ、更新されているか？</t>
  </si>
  <si>
    <t>物理的および論理的な資産の分類と文書化は、組織のビジネスリスクに基づいているか？</t>
  </si>
  <si>
    <t>CSPのすべてのサイトにある関連する物理的および論理的資産は、セキュアなシステム内でカタログ化され、追跡されているか？</t>
  </si>
  <si>
    <t>人員、データ、情報システムを保護するために、物理的なセキュリティ境界が実装されているか？</t>
  </si>
  <si>
    <t>管理領域、ビジネス領域、データのストレージ、処理施設の間に物理的なセキュリティ境界が設定されているか？</t>
  </si>
  <si>
    <t>接続認証の方法として、機器の識別が用いられているか？</t>
  </si>
  <si>
    <t>許可された人員のみがセキュアなエリアにアクセスでき、すべての入退室エリアが制限され、文書化され、物理的なアクセス制御機構によって監視されているか？</t>
  </si>
  <si>
    <t>アクセス制御記録は、組織が適切とみなす期間で、定期的に保持されているか？</t>
  </si>
  <si>
    <t>外部境界およびすべての入退室ポイントにおいて監視システムが実装、維持、運用されているか？</t>
  </si>
  <si>
    <t>データセンタ担当者は、不正な入場や退場の試みに対応するための訓練を受けているか？</t>
  </si>
  <si>
    <t>すべての施設、オフィス、部屋において、電力ケーブルや通信ケーブルを傍受、妨害、損傷の脅威からリスクベースで保護するためのプロセス、手順、技術的手段が定義、実施、評価されているか？</t>
  </si>
  <si>
    <t>データセンターの環境制御システムは、温度や湿度が許可された業界標準範囲内にあるかどうかを監視、維持、テストするように設計されており、効果的に実装、維持されているか？</t>
  </si>
  <si>
    <t>継続的な有効性を確保するために、ユーティリティーサービスはセキュアで、監視、保守、計画された間隔でテストされているか？</t>
  </si>
  <si>
    <t>ビジネス上重要な機器は、環境に関するリスクイベントが発生する可能性の高い場所から隔離されているか？</t>
  </si>
  <si>
    <t>適用されるすべての法律および規制、基準、およびリスクレベルに応じて、データのライフサイクル全体を通じて、データの分類、保護、および取り扱いのためのポリシーおよび手順が確立、文書化、承認、伝達、実装、評価、維持されているか？</t>
  </si>
  <si>
    <t>データセキュリティおよびプライバシーに関するポリシーおよび手順は、少なくとも年1回レビューされ、更新されているか？</t>
  </si>
  <si>
    <t>ストレージメディアからデータをセキュアに廃棄し、いかなるフォレンジック手段によってもデータが復元できないようにする、業界で認められている方法が適用されているか？</t>
  </si>
  <si>
    <t>（少なくとも）機密情報や個人情報について、データインベントリが作成、維持されているか？</t>
  </si>
  <si>
    <t>データはタイプと機微のレベルに応じて分類されているか？</t>
  </si>
  <si>
    <t>どういったデータがどこで処理、保存、送信されるかを明確にするために、データフロー文書が作成されているか？</t>
  </si>
  <si>
    <t>データフロー文書は、定められた間隔で、少なくとも年1回、および変更後にレビューされているか？</t>
  </si>
  <si>
    <t>すべての関連する個人データおよび機密データの所有権と管理責任が文書化されているか？</t>
  </si>
  <si>
    <t>データの所有権と管理責任についての文書は、少なくとも年1回レビューされているか？</t>
  </si>
  <si>
    <t>システム、製品、およびビジネスプラクティスは、設計上および業界のベストプラクティスとセキュリティバイデザインの原則に基づいているか？</t>
  </si>
  <si>
    <t>システム、製品、およびビジネスプラクティスは、設計上および業界のベストプラクティスおよびプライバシーバイデザインの原則に基づいているか？</t>
  </si>
  <si>
    <t>適用されるすべての法律、規制に従って、システムのプライバシー設定がデフォルトで構成されているか？</t>
  </si>
  <si>
    <t>個人データを処理する際にデータ保護影響評価（DPIA:Data Protection Impact Assessment）を実施し、適用される法律、規制および業界のベストプラクティスに従って、リスクの発生源、性質、特殊性および重大性を評価しているか？</t>
  </si>
  <si>
    <t>個人情報または機微なデータの転送が、不正なアクセスから保護され、（それぞれの法令で認められている）範囲内でのみ処理されることを保証するプロセス、手順、および技術的手段が定義、実施、および評価されているか？</t>
  </si>
  <si>
    <t>（適用される法律および規制に従って）データ主体が自身の個人情報へのアクセス、修正、または削除を要求できるようにするためのプロセス、手順、および技術的手段が定義され、実施され、評価されているか？</t>
  </si>
  <si>
    <t>個人情報が（適用される法令に従い、データ主体に告知された目的のために）処理されることを保証する、プロセス、手順、および技術的手段が定義、実施、評価されているか？</t>
  </si>
  <si>
    <t>（適用される法律および規則に従って）サービスのサプライチェーン内での個人情報の移転およびサブプロセッシングについて、プロセス、手順、および技術的措置が定義、実施、評価されているか？</t>
  </si>
  <si>
    <t>サブプロセッサによる個人情報または機微なデータへのアクセスの詳細を、その処理を開始する前に、データ所有者に開示するためのプロセス、手順、および技術的手段が定義、実施、評価されているか？</t>
  </si>
  <si>
    <t>本番データを非本番環境で複製または使用する前に、データ所有者の承認を取得し、関連するリスクを管理しているか？</t>
  </si>
  <si>
    <t>データの保持、アーカイブ、削除の方法は、ビジネス要件、適用される法律、規制に従っているか？</t>
  </si>
  <si>
    <t>機微なデータをライフサイクル全体で保護するためのプロセス、手順、技術的手段が定義、実施されているか？</t>
  </si>
  <si>
    <t>CSPは、適用される法律および規制に従って法執行機関による個人情報の開示要求を管理および対応するための手順を実施し、CSCに説明しているか?</t>
  </si>
  <si>
    <t>CSPは、法執行機関の調査の機密性を保持するために刑法で禁止されている場合など、他に禁止されていない限り、関心のあるCSCへの通知手順に特別な注意を払っているか?</t>
  </si>
  <si>
    <t>データが処理またはバックアップされる場所を含む、データの物理的な場所を特定および文書化するためのプロセス、手順、技術的手段が定義、実施されているか?</t>
  </si>
  <si>
    <t>組織のリーダーシップから提供された情報ガバナンスプログラムのポリシーと手順が、確立、文書化、承認、伝達、実装、評価、維持されているか？</t>
  </si>
  <si>
    <t>ポリシーと手順が、少なくとも年1回レビューされ、更新されているか?</t>
  </si>
  <si>
    <t>クラウドセキュリティとプライバシーリスクを特定、評価、所有、処理、および受容するためのポリシーと手順を含む、正式に確立され、文書化され、リーダーシップが提供するエンタープライズリスクマネジメント（ERM）プログラムが存在しているか？</t>
  </si>
  <si>
    <t>関連するすべての組織のポリシーおよび関連手順が、少なくとも年1回、または大きな組織的変更が生じたときに見直されているか？</t>
  </si>
  <si>
    <t>ガバナンスプログラムにより義務付けられた承認済みの例外プロセスが確立され、確立されたポリシーからの逸脱が発生したときには必ず遵守されているか？</t>
  </si>
  <si>
    <t>情報セキュリティプログラム（関連するすべてのCCMドメインのプログラムを含む）が開発、実装されているか？</t>
  </si>
  <si>
    <t>ガバナンスプログラムの計画、実施、運用、評価、および改善のための役割と責任が定義、文書化されているか？</t>
  </si>
  <si>
    <t>組織に適用されるすべての関連する標準、規制、法律/契約、および法定要件が、特定されて文書化されているか？</t>
  </si>
  <si>
    <t>クラウド関連の専門団体(SIG)やその他の関連団体との関係が確立され、維持されているか？</t>
  </si>
  <si>
    <t>すべての新規従業員（リモート従業員、請負業者、およびサードパーティを含むがこれらに限定されない）の身元調査のポリシーと手続きが確立、文書化、承認、伝達、実装、評価、維持されているか？</t>
  </si>
  <si>
    <t>身元調査のポリシーおよび手順は、現地法、規制、倫理、および契約上の制約に基づいて設計され、アクセスするデータの分類、ビジネス要件、および許容できるリスクに見合っているか？</t>
  </si>
  <si>
    <t>身元調査のポリシーと手順が、少なくとも年1回レビューされ、更新されているか？</t>
  </si>
  <si>
    <t>組織が所有または管理する資産の、適正な使用のための割り当てとその条件を定義するためのポリシーと手順が確立、文書化、承認、伝達、実装、評価、維持されているか？</t>
  </si>
  <si>
    <t>組織が所有または管理する資産の、適正な使用のための割り当てとその条件を定義するためのポリシーと手順が、少なくとも年1回レビューされ、更新されているか？</t>
  </si>
  <si>
    <t>機密データを保護するために、無人のワークスペースに対して求められるポリシーと手順が、確立、文書化、承認、伝達、適用、評価、維持されているか？</t>
  </si>
  <si>
    <t>機密データを保護するために、無人のワークスペースに対して求められるポリシーと手順が、少なくとも年１回レビューされ、更新されているか？</t>
  </si>
  <si>
    <t>リモートの拠点や場所でアクセスされ、処理され、または保存される情報を保護するためのポリシーおよび手順が、確立、文書化、承認、伝達、実装、評価、維持されているか？</t>
  </si>
  <si>
    <t>リモートの拠点や場所でアクセスされ、処理され、または保存される情報を保護するためのポリシーおよび手順が、少なくとも年1回レビューされ、更新されているか？</t>
  </si>
  <si>
    <t>退職した従業員からの組織所有資産の返却手続きが確立され、文書化されているか？</t>
  </si>
  <si>
    <t>職務変更時の役割と責任の要点を説明する手順が、確立され、文書化され、すべての従業員に伝えられているか？</t>
  </si>
  <si>
    <t>従業員は、組織の情報システム、リソース、および資産へのアクセス権を得る前に、雇用契約への署名が求められているか？</t>
  </si>
  <si>
    <t>雇用契約には、確立された情報ガバナンスおよびセキュリティポリシーを遵守する条項や条件が含まれているか？</t>
  </si>
  <si>
    <t>情報資産とセキュリティに関連する従業員の役割と責任が、文書化され、伝達されているか？</t>
  </si>
  <si>
    <t>組織のデータ保護のニーズと運用の詳細を反映した非開示/機密保持契約の要件が特定され、文書化され、計画された間隔で見直されているか？</t>
  </si>
  <si>
    <t>組織のすべての従業員に向けたセキュリティ意識向上トレーニングプログラムが確立、文書化、承認、伝達、実装、評価、維持されているか？</t>
  </si>
  <si>
    <t>セキュリティ意識向上のためのトレーニングの定期的な更新が提供されているか？</t>
  </si>
  <si>
    <t>機微性の高い組織データおよび個人データへのアクセスを許可されたすべての従業員には、そのための適切なセキュリティ意識向上トレーニングが提供されているか？</t>
  </si>
  <si>
    <t>機微性の高い組織データおよび個人データへのアクセスを許可されたすべての従業員に、その専門的な職務に関連する手順、プロセス、およびポリシーの定期的な更新が提供されているか？</t>
  </si>
  <si>
    <t>従業員に、確立されたポリシー、手順、および適用される法律、法令、または規制上のコンプライアンス義務に対する、意識向上とコンプライアンスを維持するための役割と責任が通知されているか？</t>
  </si>
  <si>
    <t>アイデンティティおよびアクセス管理のポリシーおよび手順が確立、文書化、承認、周知、実装、適用、評価、維持されているか？</t>
  </si>
  <si>
    <t>アイデンティティおよびアクセス管理のポリシーおよび手順は、少なくとも年1回見直され更新されているか？</t>
  </si>
  <si>
    <t>強力なパスワードポリシーと手順が確立、文書化、承認、周知、実装、適用、評価、維持されているか？</t>
  </si>
  <si>
    <t>強力なパスワードのポリシーと手順は、少なくとも年1回レビューされ、更新されているか？</t>
  </si>
  <si>
    <t>システムアイデンティティとアクセスレベルが、管理、保存、レビューされているか？</t>
  </si>
  <si>
    <t>情報システムへのアクセスを実施する際、職務の分離の原則が採用されているか？</t>
  </si>
  <si>
    <t>情報システムへのアクセスを実施するときは、最小権限の原則が採用されているか？</t>
  </si>
  <si>
    <t>データと資産へのアクセスの変更を承認、記録、および伝達するためのユーザーアクセスプロビジョニングプロセスが定義され、実装されているか？</t>
  </si>
  <si>
    <t>アイデンティティとアクセスの管理ポリシーを効果的に採用して伝達するために、異動者/退職者又はシステムのアイデンティティの変更について、タイムリーにプロビジョニング解除又はアクセスの変更を行うプロセスがあるか？</t>
  </si>
  <si>
    <t>組織のリスク許容度に見合った頻度で、最小権限と職務の分離のためのユーザーアクセスをレビューして再検証しているか？</t>
  </si>
  <si>
    <t>特権的アクセスロールを分離するためのプロセス、手順、技術的手段は、管理データへのアクセス、暗号化、鍵管理機能、ロギング機能が区別され、分離されるように定義、実施、評価されているか？</t>
  </si>
  <si>
    <t>特権的なアクセスロールや権限が限られた期間だけ付与されるように、アクセスプロセスが定義され、実施されているか？</t>
  </si>
  <si>
    <t>分離された特権アクセスが増大するのを防ぐための手順が実施されているか？</t>
  </si>
  <si>
    <t>合意された高リスク（組織のリスク評価によって定義された）特権アクセスロールに対するアクセス権を付与する場合、必要に応じて利用者が参加するためのプロセスと手順が定義、実施、評価されているか？</t>
  </si>
  <si>
    <t>ログ基盤が、書き込みアクセス権を持つすべてのユーザ（特権アクセスロールを含む）に対して「読み取り専用」であることを保証するためのプロセス、手順、および技術的手段が定義、実装、評価されているか？</t>
  </si>
  <si>
    <t>ログ基盤の「読み取り専用」設定を無効にする機能は、職務の分離とブレークグラス（訳注；緊急停止）を確実に行える手順を通して制御されているか？</t>
  </si>
  <si>
    <t>一意のアイデンティティによりユーザーを確実に識別できる（または、ユーザーの識別用途と個人を関連付けることができる）プロセス、手順、および技術的手段が定義、実施、評価されているか？</t>
  </si>
  <si>
    <t>システム、アプリケーション、およびデータ資産へのアクセスを認証するためのプロセス、手順、および技術的手段が定義、実装、および評価されているか（少なくとも特権ユーザおよび機密データへのアクセスに対する多要素認証を含む）？</t>
  </si>
  <si>
    <t>デジタル証明書、またはシステムのアイデンティティに対して同等のセキュリティレベルを実現する代替手段が採用されているか？</t>
  </si>
  <si>
    <t>パスワードのセキュアな管理のためのプロセス、手順、技術的手段が定義、実装、評価されているか？</t>
  </si>
  <si>
    <t>データおよびシステム機能へのアクセスが認可されていることを確認するためのプロセス、手順、および技術的手段が承認、定義、実装、評価されているか？</t>
  </si>
  <si>
    <t>アプリケーションサービス間のコミュニケーション（APIなど）について、ポリシーと手順が確立、文書化、承認、伝達、実装、評価、維持されているか？</t>
  </si>
  <si>
    <t>情報を処理するための相互運用性のポリシーと手順が確立、文書化、承認、伝達、実装、評価、維持されているか？</t>
  </si>
  <si>
    <t>アプリケーション開発における移植容易性のために、ポリシーと手順が確立、文書化、承認、伝達、実装、評価、維持されているか？</t>
  </si>
  <si>
    <t>情報/データ交換、利用、移植容易性、完全性、永続性に関するポリシーと手順が確立、文書化、承認、伝達、実装、評価、維持されているか？</t>
  </si>
  <si>
    <t>相互運用性と移植容易性に関するポリシーおよび手順は、少なくとも年1回レビューされ、更新されているか？</t>
  </si>
  <si>
    <t>CSCがプログラム的にデータを検索して、相互運用性と移植容易性を可能にすることができるように、CSCに対してアプリケーションインターフェースを提供しているか？</t>
  </si>
  <si>
    <t>データのインポート、エクスポートの管理のために、暗号論的にセキュアで標準化されたネットワークプロトコルが実装されているか？</t>
  </si>
  <si>
    <t>合意には、契約終了時のCSCによるデータアクセスに係る条項を含めているか、また、合意は下記事項が含めているか？
a. データ形式
b. データ保存期間の長さ
c. CSCが保持し、利用できるデータの範囲
d. データ削除ポリシー</t>
  </si>
  <si>
    <t>インフラストラクチャーセキュリティと仮想化セキュリティのためのポリシーと手順が確立、文書化、承認、伝達、実装、評価、維持されているか？</t>
  </si>
  <si>
    <t>インフラストラクチャーセキュリティと仮想化セキュリティのためのポリシーと手順は、少なくとも年1回レビューされ、更新されているか？</t>
  </si>
  <si>
    <t>リソースの可用性、品質、キャパシティは、ビジネスで決定された必要なシステムパフォーマンスを提供するように計画され、モニタリングされているか？</t>
  </si>
  <si>
    <t>環境間のコミュニケーションはモニタリングされているか？</t>
  </si>
  <si>
    <t>環境間のコミュニケーションは暗号化されているか？</t>
  </si>
  <si>
    <t>環境間のコミュニケーションは、事業によって正当化される形態で、認証・認可された接続のみに制限されているか？</t>
  </si>
  <si>
    <t>ネットワーク構成は少なくとも年1回レビューされているか？</t>
  </si>
  <si>
    <t>ネットワーク構成は、許可されたすべてのサービス、プロトコル、ポート、補完的コントロールの文書化された正当性に裏打ちされているか？</t>
  </si>
  <si>
    <t>すべてのホストOSとゲストOS、ハイパーバイザまたはインフラストラクチャの管理プレーンは、（それぞれのベストプラクティスに従って）セキュリティ強化が行われているか、またはセキュリティベースラインの該当する技術的コントロールが施されているか？</t>
  </si>
  <si>
    <t>本番環境と非本番環境は分離されているか？</t>
  </si>
  <si>
    <t>CSPとCSC（テナント）のユーザアクセス、およびテナント間のアクセスが、各々のテナントから適切に分割、分離、モニタリング、制限されるように、アプリケーションとインフラストラクチャを設計、開発、配備、構成されているか？</t>
  </si>
  <si>
    <t>サーバー、サービス、アプリケーション、データをクラウド環境に移行する際、最新の許可されたプロトコルだけを含み、かつ、セキュアで暗号化されたコミュニケーションチャンネルが使用されているか？</t>
  </si>
  <si>
    <t>高リスク環境が特定され文書化されているか？</t>
  </si>
  <si>
    <t>ネットワークベースの攻撃に係る保護、検知、タイムリーな対応のために、プロセス、手順、多層防御技術が定義、実装、評価されているか？</t>
  </si>
  <si>
    <t>ロギングおよびモニタリングのポリシーと手順が確立、文書化、承認、伝達、実装、評価および維持されているか？</t>
  </si>
  <si>
    <t>ポリシーと手順は、少なくとも年1回レビューされ、更新されているか？</t>
  </si>
  <si>
    <t>監査ログのセキュリティと保持を確保するためのプロセス、手順および技術的手段が定義、実施および評価されているか？</t>
  </si>
  <si>
    <t>アプリケーションおよび基盤となるインフラストラクチャについて、セキュリティ関連のイベントが特定され監視されているか？</t>
  </si>
  <si>
    <t>責任を持つステークホルダへ、セキュリティイベントと各々のイベントのメトリクスに基づいたアラートを生成するシステムが、定義され実装されているか？</t>
  </si>
  <si>
    <t>監査ログへのアクセスは認可された担当者へ限定されているか。また、当該記録は個々のアクセスにアカウンタビリティを提供するために維持されているか？</t>
  </si>
  <si>
    <t>典型的または予期されるパターン以外の活動を検知するために、セキュリティ監査ログが監視されているか？</t>
  </si>
  <si>
    <t>検知された異常に対し、適切かつタイムリーにレビューし措置を取るためのプロセスが確立され、当該プロセスが順守されているか？</t>
  </si>
  <si>
    <t>関連するすべての情報処理システムにおいて、信頼できる１つの時刻源が使用されているか？</t>
  </si>
  <si>
    <t>メタ情報／データ・システム・イベントのロギング要件が確立、文書化および実装されているか？</t>
  </si>
  <si>
    <t>少なくとも年1回、または脅威環境に変化がある場合には、範囲がレビューされ、更新されているか？</t>
  </si>
  <si>
    <t>監査記録は生成されているか、また、当該記録には関連するセキュリティ情報が含まれているか？</t>
  </si>
  <si>
    <t>当該の情報システム（訳注：ログが保存されている情報システムを指す）での監査記録は、未認可なアクセス、変更および削除から保護されているか？</t>
  </si>
  <si>
    <t>暗号の運用、暗号化および鍵管理に関するポリシー、プロセス、手順およびコントロールを報告するために、モニタリングおよび内部報告機能が確立されているか？</t>
  </si>
  <si>
    <t>暗号鍵の使用状況の監査と報告を可能とするために、鍵のライフサイクル管理イベントが記録され監視されているか？</t>
  </si>
  <si>
    <t>監査可能なアクセスコントロールシステムを使用して、物理的なアクセスが記録され監視されているか？</t>
  </si>
  <si>
    <t>モニタリングシステムの異常や故障を報告するためのプロセスや技術的手段が定義、実施および評価されているか？</t>
  </si>
  <si>
    <t>異常や故障が発生した場合、説明責任者に直ちに通知されているか？</t>
  </si>
  <si>
    <t>セキュリティンシデント管理、Eディスカバリおよびクラウドフォレンジックのためのポリシーと手順が、確立、文書化、承認、伝達、実装、評価、維持されているか？</t>
  </si>
  <si>
    <t>ポリシーと手順は年1回レビューされ、更新されているか？</t>
  </si>
  <si>
    <t>セキュリティインシデントをタイムリーに管理するためのポリシーと手順が確立、文書化、承認、伝達、実装、評価、維持されているか？</t>
  </si>
  <si>
    <t>セキュリティ・インシデントを適時に管理するためのポリシーと手順は、少なくとも年1回見直され更新されているか？</t>
  </si>
  <si>
    <t>社内の関連部門、影響を受けるCSC、およびその他のビジネス上での重要な関係（サプライチェーン等）を含めたセキュリティインシデント対応計画が確立、文書化、承認、伝達、実装、評価、維持されているか？</t>
  </si>
  <si>
    <t>セキュリティインシデント計画は、計画された間隔で、または組織や環境が大きく変化した場合に、必要に応じて、有効性がテストされ更新されているか？</t>
  </si>
  <si>
    <t>情報セキュリティインシデントのメトリクスが、確立され監視されているか？</t>
  </si>
  <si>
    <t>セキュリティ関連のイベントをトリアージするためのプロセス、手順および技術的手段が定義、実施、評価されているか？</t>
  </si>
  <si>
    <t>セキュリティ侵害の通知のためのプロセス、手順および技術的手段が定義され実装されているか？</t>
  </si>
  <si>
    <t>適用されるSLA、法令、規制に従って、関連するサプライチェーンでの侵害を含め、実際のあるいは想定されるセキュリティ侵害が報告されているか？</t>
  </si>
  <si>
    <t>適用される規制当局、国や地域の法執行機関、および他の法的管轄権を有する当局に関する連絡先が維持されているか？</t>
  </si>
  <si>
    <t>セキュリティ責任共有モデル（SSRM）を実施するため、組織内でポリシーと手順が確立、文書化、承認、伝達、実装、評価、維持されているか？</t>
  </si>
  <si>
    <t>SSRMを適用するため、ポリシーと手順は、年１回見直され、更新されているか？</t>
  </si>
  <si>
    <t>クラウドサービスオファリングのサプライチェーン全体に、SSRMが適用、文書化、実施、管理されているか？</t>
  </si>
  <si>
    <t>CSC は、サプライチェーン全体での SSRM の適用可能性に関する詳細情報を記載した SSRM ガイダンスを与えられているか？</t>
  </si>
  <si>
    <t>共有オーナーシップとすべての CSA CCM コントロールの適用可能性が、クラウドサービスオファリングの SSRM に従って明確化されているか？</t>
  </si>
  <si>
    <t>組織が使用するすべてのクラウドサービスのSSRM ドキュメントは見直され、検証されているか？</t>
  </si>
  <si>
    <t>組織が責任を負う SSRM の部分は、実装、運用、監査、評価されているか？</t>
  </si>
  <si>
    <t>すべてのサプライチェーンの関係について、インベントリデータが作成、維持されているか？</t>
  </si>
  <si>
    <t>CSP によって、サプライチェーン内のすべての組織に関連するリスク要因は、定期的に見直されているか？</t>
  </si>
  <si>
    <t>CSP と CSC（テナント）間のサービス契約には、少なくとも次の条項について相互に合意した内容が組み込まれているか？
• 提供されるビジネス関係とサービスの範囲、特徴、場所
• 情報セキュリティ要件 (SSRM を含む)
• 変更管理プロセス
• ロギングおよびモニタリング能力
• インシデント管理とコミュニケーション手順
• 監査および第三者評価を行う権利
• サービスの終了条件
• 相互運用性と移植容易性の要件
• データプライバシ</t>
  </si>
  <si>
    <t>CSPとCSCの間のサプライチェーン合意は、少なくとも年1回レビューされているか？</t>
  </si>
  <si>
    <t>スタンダード、ポリシー、手順、SLAのアクテイビティへの準拠状況と効果を確認するため、少なくとも年1回、内部評価を実施するプロセスがあるか？</t>
  </si>
  <si>
    <t>すべてのサプライチェーン CSP が、情報セキュリティ、機密性、アクセス制御、プライバシー、監査、人事ポリシー、サービスレベル要求と適用標準規格に対して、準拠することを求めるポリシーが実施されているか？</t>
  </si>
  <si>
    <t>サプライチェーンパートナーの IT ガバナンスポリシーと手順は、定期的にレビューされているか？</t>
  </si>
  <si>
    <t>すべてのサプライチェーン組織に対して、定期的にセキュリティアセスメントを実施するプロセスが定義され、実装されているか？</t>
  </si>
  <si>
    <t>脆弱性の悪用からシステムを保護するために、脆弱性を特定、報告、その修復に優先順位をつけるためのポリシーと手順が確立、文書化、承認、伝達、実装、評価、維持されているか？</t>
  </si>
  <si>
    <t>脅威および脆弱性管理のポリシーと手順は、少なくとも年1回レビューされ、更新されているか？</t>
  </si>
  <si>
    <t>管理資産上のマルウェアから保護するためのポリシーと手順が確立、文書化、承認、伝達、実装、評価、維持されているか？</t>
  </si>
  <si>
    <t>資産管理およびマルウェア対策のポリシーと手続きは、少なくとも年１回レビューされ、更新されているか？</t>
  </si>
  <si>
    <t>特定されたリスクに基づいて脆弱性の特定された場合に、計画された対応と緊急時の対応の両方を可能にするプロセス、手順、技術的手段が定義、実施、評価されているか？</t>
  </si>
  <si>
    <t>検出ツール、脅威シグネチャ、IoC(セキュリティ侵害インディケータ)を、毎週またはそれ以上の頻度で更新するためのプロセス、手順、技術的手段が定義、実施、評価されているか？</t>
  </si>
  <si>
    <t>組織の脆弱性管理ポリシーに従って、サードパーティやオープンソースのライブラリを使用しているアプリケーションのアップデートを特定するためのプロセス、手順、技術的手段が定義、実施、評価されているか？</t>
  </si>
  <si>
    <t>独立した第三者によるペネトレーションテストを定期的に実施するためのプロセス、手順、技術的手段が定義、実施、評価されているか？</t>
  </si>
  <si>
    <t>組織が管理する資産の脆弱性を検出するためのプロセス、手順、技術的手段が、少なくとも月1回、定義、実施、評価されているか？</t>
  </si>
  <si>
    <t>業界で認知されているフレームワークのリスクベースモデルを使用して、脆弱性修復の優先順位が決められているか？</t>
  </si>
  <si>
    <t>関係者への通知を含む、脆弱性の特定および修正活動の追跡と報告のためのプロセスが定義、実施されているか？</t>
  </si>
  <si>
    <t>あらかじめ定められた間隔で脆弱性の特定と修正に関するメトリックスが確立、監視、報告されているか？</t>
  </si>
  <si>
    <t>全てのエンドポイントを対象として、ポリシーおよび手順を、確立、文書化、承認、伝達、実装、評価、維持しているか？</t>
  </si>
  <si>
    <t>ユニバーサルエンドポイント管理のポリシーおよび手順は、少なくとも年1回レビューされ、更新されているか？</t>
  </si>
  <si>
    <t>組織管理のデータへのアクセスや保存の際、エンドポイントでの使用を許可する、承認済のサービス、アプリケーション、および、アプリケーションの入手先（ストア）が、一覧にまとめ、定義、文書化、適用、評価されているか？</t>
  </si>
  <si>
    <t>オペレーティングシステムやアプリケーションに対する、エンドポイントデバイスの互換性を検証するプロセスが定義、実装されているか？</t>
  </si>
  <si>
    <t>企業データの保存やアクセスにおいて、全てのエンドポイントを対象としたインベントリが使用、保持されているか？</t>
  </si>
  <si>
    <t>システムへのアクセスを許可されている、もしくは、組織のデータを保存、転送、処理する、全てのエンドポイントに対して、ポリシーと管理策を強制するため、プロセス、手続き、および技術的対策が定義、実装、評価されているか？</t>
  </si>
  <si>
    <t>対話型に使用する全てのエンドポイントに対して、自動ロック画面が構成されているか？</t>
  </si>
  <si>
    <t>エンドポイントのオペレーティングシステム、パッチレベル、および、アプリケーションの変更を、組織の変更管理プロセスを通して管理されているか？</t>
  </si>
  <si>
    <t>ストレージの暗号化により、管理対象エンドポイントの情報が、不正な開示から保護されているか？</t>
  </si>
  <si>
    <t>管理対象のエンドポイントに、マルウェア対策による検知および保護に必要な技術サービスが構成されているか？</t>
  </si>
  <si>
    <t>管理対象のエンドポイントに、ソフトウェアファイアウォールが構成されているか？</t>
  </si>
  <si>
    <t>管理対象のエンドポイントに、データ漏洩防止（DLP）技術と、リスクアセスメントに従ったルールが構成されているか？</t>
  </si>
  <si>
    <t>全ての管理対象のモバイルエンドポイントに対して、リモートからの位置情報追跡機能が有効にされているか？</t>
  </si>
  <si>
    <t>管理対象のエンドポイントデバイスに対して、企業データのリモート消去を有効にするプロセス、手順、および技術的対策が定義、実装、評価されているか？</t>
  </si>
  <si>
    <t>サードパーティのエンドポイントが組織の資産にアクセスする際、適切なセキュリティを維持するため、プロセス、手順、および、技術や契約による対策が定義、実装、評価されているか？</t>
  </si>
  <si>
    <t>監査・保証のポリシーと手続き</t>
  </si>
  <si>
    <t>監査結果を是正するためのリスクベースの是正措置計画を確立、文書化、承認、伝達、実装、評価、維持し、見直しおよび関連する利害関係者に是正状況を報告する。</t>
    <rPh sb="26" eb="28">
      <t>カクリツ</t>
    </rPh>
    <rPh sb="39" eb="41">
      <t>ジッソウ</t>
    </rPh>
    <phoneticPr fontId="27"/>
  </si>
  <si>
    <t>監査結果を是正するためのリスクベースの是正措置計画を確立、文書化、承認、伝達、実装、評価、維持し、見直しおよび関連する利害関係者に是正状況を報告する。</t>
    <rPh sb="26" eb="28">
      <t>カクリツ</t>
    </rPh>
    <rPh sb="29" eb="32">
      <t>ブンショカ</t>
    </rPh>
    <rPh sb="39" eb="41">
      <t>ジッソウ</t>
    </rPh>
    <phoneticPr fontId="27"/>
  </si>
  <si>
    <t>新しい情報系システムの受け入れ、アップグレード、新しいバージョンに対する基準を含むテスト戦略を実装する。これによりアプリケーションのセキュリティが保証され、コンプライアンスが維持されるとともに、組織の迅速な導入目標が達成される。可能な場合は自動化する。</t>
    <rPh sb="47" eb="49">
      <t>ジッソウ</t>
    </rPh>
    <phoneticPr fontId="27"/>
  </si>
  <si>
    <t>セキュアなアプリケーション導入の自動化</t>
    <phoneticPr fontId="27"/>
  </si>
  <si>
    <t>オペレーショナルレジリエンス戦略と機能の結果に基づいて、事業継続計画を確立、文書化、承認、伝達、実装、評価、維持する。</t>
    <rPh sb="48" eb="50">
      <t>ジッソウ</t>
    </rPh>
    <phoneticPr fontId="27"/>
  </si>
  <si>
    <t>確立されたベースライン、テスト、リリース標準を含む、定義された品質変更管理プロセス、承認プロセス、テストプロセスに従う。</t>
    <phoneticPr fontId="27"/>
  </si>
  <si>
    <t>アーカイブされた鍵を、最低限の権限でアクセスできるセキュアなリポジトリで管理するためのプロセス、手順、技術的手段を定義、実施、評価すること。これには法的及び規制上の要件の規定を含む。</t>
    <phoneticPr fontId="27"/>
  </si>
  <si>
    <t>鍵管理システムがすべての暗号マテリアルとその状態の変化を追跡し、報告するためのプロセス、手順、および技術的手段を定義、実装、および評価する。
これには法的及び規制上の要件の規定を含む。</t>
    <phoneticPr fontId="27"/>
  </si>
  <si>
    <t>身元調査のポリシーと手順</t>
  </si>
  <si>
    <t>組織のすべての従業員に向けたセキュリティ意識向上トレーニングプログラムを確立、文書化、承認、伝達、実装、評価、維持し、定期的にトレーニングの更新を行う。</t>
    <rPh sb="49" eb="51">
      <t>ジッソウ</t>
    </rPh>
    <phoneticPr fontId="27"/>
  </si>
  <si>
    <t>脆弱性の悪用からシステムを保護するために、脆弱性を特定、報告、その修復に優先順位をつけるためのポリシーと手順を確立、文書化、承認、周知、適用、評価、および維持する。少なくとも年１回、ポリシーと手順を見直して更新する。</t>
    <rPh sb="55" eb="57">
      <t>カクリツ</t>
    </rPh>
    <phoneticPr fontId="27"/>
  </si>
  <si>
    <t>管理対象資産上のマルウェアから保護するためのポリシーと手順を確立、文書化、承認、周知、適用、評価、および維持する。少なくとも年１回、ポリシーと手順を見直して更新する。</t>
    <rPh sb="30" eb="32">
      <t>カクリツ</t>
    </rPh>
    <phoneticPr fontId="27"/>
  </si>
  <si>
    <t>DCS-08.1</t>
    <phoneticPr fontId="25"/>
  </si>
  <si>
    <t>DSP-05.1</t>
    <phoneticPr fontId="25"/>
  </si>
  <si>
    <t>DSP-05.2</t>
    <phoneticPr fontId="25"/>
  </si>
  <si>
    <t>DSP-09.1</t>
    <phoneticPr fontId="25"/>
  </si>
  <si>
    <t>DSP-14.1</t>
    <phoneticPr fontId="25"/>
  </si>
  <si>
    <t>CSP CAIQ Answer</t>
    <phoneticPr fontId="25"/>
  </si>
  <si>
    <t xml:space="preserve">保存データの暗号化: 「Shield Platform Encryption」を購入した顧客には、重要なプラットフォーム機能を維持しながら、データにまったく新しいセキュリティ層を提供します。ネットワーク経由で送信されるときだけでなく、保存中の機密データを暗号化できるため、企業はプライバシー ポリシー、規制要件、および個人データの取り扱いに関する契約上の義務を自信を持って遵守できます。
https://help.salesforce.com/s/articleView?id=sf.security_pe_overview.htm&amp;type=5 </t>
    <phoneticPr fontId="25"/>
  </si>
  <si>
    <t>GDPRの35.1条によると、データプライバシー影響評価(DPIA)はデータコントローラー(お客様)の義務となっています。GDPRサイトのリソースセクションを参照して、お客様がDPIAを完了するのに役立つ関連情報を入手できます。 https://www.salesforce.com/privacy/overview/</t>
    <phoneticPr fontId="25"/>
  </si>
  <si>
    <t>お客様データはSalesforce Servicesの非本番環境内で利用されることはありません。</t>
    <rPh sb="1" eb="2">
      <t>キャク</t>
    </rPh>
    <rPh sb="2" eb="3">
      <t>サマ</t>
    </rPh>
    <rPh sb="27" eb="33">
      <t>ヒホンバンカンキョウナイ</t>
    </rPh>
    <rPh sb="34" eb="36">
      <t>リヨウ</t>
    </rPh>
    <phoneticPr fontId="25"/>
  </si>
  <si>
    <t>セールスフォース社は、法律で強制される範囲内でのみお客様データを開示する可能性があり、当該の開示の強制に関する事前通知を法的に認められる範囲内で、お客様に提供します。お客様が開示に異議を唱えたい場合、セールスフォース社は合理的な範囲内で支援を提供します。
https://www.salesforce.com/content/dam/web/en_us/www/documents/legal/salesforces-principles-for-government-requests-for-customer-data.pdf</t>
    <phoneticPr fontId="25"/>
  </si>
  <si>
    <t>現在利用可能な地域とデータセンターの場所は、該当するサービスのInfrastructure &amp; Sub-processorsドキュメントで確認できます。
https://trust.salesforce.com/en/trust-and-compliance-documentation/
インスタンスの場所を特定する方法については、次のナレッジ記事を参照してください: 
https://help.salesforce.com/articleView?id=Where-is-my-Salesforce-instance-located&amp;type=1&amp;mode=1</t>
    <phoneticPr fontId="25"/>
  </si>
  <si>
    <t>セールスフォース社には、包括的な情報セキュリティポリシー、手順、および標準があり、これには課題や例外の管理が含まれますが、これらに限定されません。これらの方針、手順、および標準は、SOC 1/2、ISO 27001、およびその他の関連する監査/評価時に見直されます。
サードパーティーのコンプライアンスや内部評価で特定された問題については、セールスフォース社のセキュリティガバナンス・リスク・コンプライアンス (GRC) チームが、問題および例外管理 (IEM) プロセスに従って、発見事項の影響を評価し、問題を修正する計画を策定します。特定された問題は、社内チケットシステムを通じて修正まで追跡されます。
セールスフォース社の課題管理プロセスは、Salesforce Compliance ポータル上のSalesforce Corporate Services SOC 2 レポートの統制範囲を含むレポート内で実証されています。
コンプライアンス関連文書の一覧は、https://compliance.salesforce.com/jp/の該当するサービス から入手できます。
・有効な Salesforce Servicesのライセンスをお持ちのCore製品のお客様 (Trial, Free Developer Orgs を除く) は、セールスフォース社認証情報で http//compliance.salesforce.com サイトにログインし、コンプライアンス文書にすぐにアクセスすることが可能です。
・見込み客やCore製品ではないお客様は、アカウント担当者またはカスタマーサクセスマネージャーに連絡して、ポータルへのアクセス権をリクエストしてください。</t>
    <phoneticPr fontId="25"/>
  </si>
  <si>
    <t>Salesforce Servicesでは、マルチテナントアーキテクチャーとセキュアな論理的コントロールによって、お客様データの分離に対処します。お客様個別の専用サーバーはありません。Salesforce Servicesのインフラストラクチャーは「インスタンス」に基づくモジュール化されたアーキテクチャーで分けられています。それぞれのインスタンスは、セキュアで効率的な方法で数千ものお客様をサポート可能です。サービスはインスタンス単位でグループ化されており、アプリケーション、検索、およびデータベースといった構成要素から成ります。いかなるお客様の組織（アプリケーション）にもセキュリティ侵害が発生しないことを確実にするための適切なコントロールが準備されています。本サービスはこれらの事項を実現するために設計されており、セールスフォース社およびお客様により堅牢なテストが継続的に実施されています。
Salesforceのマルチテナントアーキテクチャについて、2つの優れたリソースをご紹介します。
ブログ記事 Salesforceのマルチテナントアーキテクチャを理解する https://developer.salesforce.com/wiki/multi_tenant_architecture
動画で見る Salesforceのマルチテナントアーキテクチャ
https://www.salesforce.com/video/1768346/</t>
    <phoneticPr fontId="25"/>
  </si>
  <si>
    <t>セールスフォース社には、ロギング設備とログ情報を改ざんや不正アクセスから保護するために使用する制御について説明するロギングおよび監視ポリシーがあり、その内容は次のとおりです。
・ログ記録および監視システム内のセキュリティ警告ルールを作成、変更、または削除するためのアクセスは、セキュリティ警告の作成および変更を担当するセキュリティチームメンバーのみに制限する必要があります。
・ログの行は、いかなる方法でも削除または修正してはなりません。ごく限られた少数のセキュリティ担当者のみがログにアクセスできます。
・セキュリティ検出・対応チームは、セキュリティ警告の作成、変更、無効に関連する監査ログを変更または削除する権限を持っておりません。
・アラートを変更または無効にするために行われたアクションは、ロギングおよび監視システム内で監査され、記録されます。</t>
    <phoneticPr fontId="25"/>
  </si>
  <si>
    <t>セールスフォース社のコーポレートITは、エンドポイントセキュリティソフトウェアを利用して、企業のワークステーションを集中管理しており、最低でも以下のような機能があります。
- フルディスク暗号化
- モバイルデバイス管理(MDM)
- マルウェア対策
- 企業向けソフトウェア管理</t>
    <phoneticPr fontId="25"/>
  </si>
  <si>
    <t>セールスフォースは、ブラウザを通じてインターネット経由でアクセスできる SaaS プロバイダーです。</t>
    <phoneticPr fontId="25"/>
  </si>
  <si>
    <t>CSP Implementation Description (Optional/Recommended) JA</t>
    <phoneticPr fontId="25"/>
  </si>
  <si>
    <t>CSC Responsibilities  (Optional/Recommended)
JA</t>
    <phoneticPr fontId="25"/>
  </si>
  <si>
    <r>
      <t>Question</t>
    </r>
    <r>
      <rPr>
        <b/>
        <sz val="13"/>
        <color theme="0"/>
        <rFont val="ＭＳ Ｐゴシック"/>
        <family val="3"/>
        <charset val="128"/>
      </rPr>
      <t>（</t>
    </r>
    <r>
      <rPr>
        <b/>
        <sz val="13"/>
        <color theme="0"/>
        <rFont val="Gill Sans"/>
        <family val="2"/>
      </rPr>
      <t>JA</t>
    </r>
    <r>
      <rPr>
        <b/>
        <sz val="13"/>
        <color theme="0"/>
        <rFont val="ＭＳ Ｐゴシック"/>
        <family val="3"/>
        <charset val="128"/>
      </rPr>
      <t>）</t>
    </r>
    <phoneticPr fontId="25"/>
  </si>
  <si>
    <r>
      <t xml:space="preserve">CONSENSUS ASSESSMENTS INITIATIVE QUESTIONNAIRE VERSION 4.0.2
</t>
    </r>
    <r>
      <rPr>
        <sz val="6"/>
        <color rgb="FF00549F"/>
        <rFont val="Meiryo UI"/>
        <family val="3"/>
        <charset val="128"/>
      </rPr>
      <t>セールスフォース社は、お客様の要請に応じて、ご回答日現在における、当社の知る限りで正確な情報をご提供するよう、誠意をもって努力しました。当社の手続き、指針および認証は随時変更されることがあるため、当社は、お客様のご質問に対する回答が時間が経過しても変わらないことは保証できません。本書の情報は、情報提供の目的のためだけに提供されるものであり、本情報の要請が関連する、お客様のセールスフォース社のオンラインソフトウェアサービスの利用についての両当事者の権利及び責任は、両当事者が締結済みの該当するサブスクリプション契約書、又は両当事者間のセールスフォース社のオンラインの利用規約にのみ規定されるものとします。</t>
    </r>
    <phoneticPr fontId="25"/>
  </si>
  <si>
    <t>お客様は、Salesforceサービスを利用することで処理するデータを制御することができます。 Salesforceでは、お客様データを分類しないため、お客様がサービス内に保存したデータを表示しません。 Trust and Complianceサイトで利用可能な各サービスについては、セキュリティ、プライバシー、アーキテクチャのドキュメントの「機密データ」セクションをご参照ください：https://trust.salesforce.com/en/trust-and-compliance-documentation/
さらに、両当事者間のマスターサブスクリプション契約の一部であるデータ処理補遺（DPA）を参照してください。現在の標準DPAはオンラインで入手することができます。https：//www.salesforce.com/content/dam/web/en_us/www/documents/legal/Agreements/data-processing-addendum.pdf</t>
    <phoneticPr fontId="25"/>
  </si>
  <si>
    <t>セールスフォース社には十分に文書化されたアクセス制御ポリシーがあり、「Need-To-Know」、「最小特権アクセス」および「職務分離」の原則が含まれています。このポリシーは少なくとも年次でレビューされ、必要に応じて更新されます。</t>
    <phoneticPr fontId="25"/>
  </si>
  <si>
    <t>監査・保証のポリシーと手順と基準について確立、文書化、承認、伝達、実装、評価、持する。ポリシーと手順は、少なくとも年1回レビューし、更新する。</t>
    <rPh sb="33" eb="35">
      <t>ジッソウ</t>
    </rPh>
    <phoneticPr fontId="27"/>
  </si>
  <si>
    <t>監査・保証</t>
  </si>
  <si>
    <t>独立した評価</t>
  </si>
  <si>
    <t>リスクベースの計画評価</t>
  </si>
  <si>
    <t xml:space="preserve">
要件のコンプライアンス</t>
  </si>
  <si>
    <t>監査管理プロセス</t>
  </si>
  <si>
    <t>修復</t>
  </si>
  <si>
    <t>アプリケーションセキュリティのポリシーと手順を確立、文書化、承認、伝達、実装、評価、維持して、組織のアプリケーションセキュリティ機能の適切な計画、提供、およびサポートに指針を提供する。ポリシーと手順を少なくとも年1回レビューし、更新する。</t>
    <rPh sb="36" eb="38">
      <t>ジッソウ</t>
    </rPh>
    <phoneticPr fontId="27"/>
  </si>
  <si>
    <t>アプリケーションとインターフェースのセキュリティポリシーと手順</t>
  </si>
  <si>
    <t>アプリケーションとインターフェースのセキュリティ</t>
  </si>
  <si>
    <t>アプリケーションセキュリティのベースライン要件</t>
  </si>
  <si>
    <t>アプリケーションセキュリティ・メトリクス</t>
  </si>
  <si>
    <t>セキュアアプリケーションの設計と開発</t>
  </si>
  <si>
    <t>自動化されたアプリケーションセキュリティテスト</t>
  </si>
  <si>
    <t>アプリケーション脆弱性の修復</t>
  </si>
  <si>
    <t>事業継続管理とオペレーショナルレジリエンスのポリシーと手順を、確立、文書化、承認、伝達、実装、評価、維持する。 少なくとも年に1回、ポリシーと手順をレビューし更新する。</t>
    <rPh sb="44" eb="46">
      <t>ジッソウ</t>
    </rPh>
    <phoneticPr fontId="27"/>
  </si>
  <si>
    <t>事業継続管理ポリシーと手順</t>
  </si>
  <si>
    <t>事業継続管理とオペレーショナルレジリエンス</t>
  </si>
  <si>
    <t>リスク評価と影響分析</t>
  </si>
  <si>
    <t>事業継続の戦略</t>
  </si>
  <si>
    <t>事業継続計画</t>
  </si>
  <si>
    <t>文書化</t>
  </si>
  <si>
    <t>事業継続の演習</t>
  </si>
  <si>
    <t>コミュニケーション</t>
  </si>
  <si>
    <t>バックアップ</t>
  </si>
  <si>
    <t>自然災害や人為的な災害から回復するための災害対応計画を確立、文書化、承認、伝達、実装、評価、維持する。少なくとも年1回、または、大幅な変更があった場合に、その計画を更新する。</t>
    <rPh sb="40" eb="42">
      <t>ジッソウ</t>
    </rPh>
    <phoneticPr fontId="27"/>
  </si>
  <si>
    <t>災害対応計画</t>
  </si>
  <si>
    <t>対応計画の演習</t>
  </si>
  <si>
    <t>適用される業界標準に従って、ビジネスクリティカルな機器に対して、合理的な範囲で最小限の離れた場所に独立して冗長機器を配置する。</t>
    <rPh sb="0" eb="2">
      <t>テキヨウ</t>
    </rPh>
    <phoneticPr fontId="27"/>
  </si>
  <si>
    <t>設備の冗長性</t>
  </si>
  <si>
    <t>資産が内部で管理されているか、外部で管理(例：外部委託)されているかに関わらず、アプリケーションやシステム、インフラストラクチャ、設定など、組織が持つ資産の変更に関連するリスクについて、それを管理するためのポリシーと手順を確立、文書化、承認、伝達、実装、評価、維持する。 少なくとも年1回はポリシーと手順をレビューし更新する。</t>
    <rPh sb="124" eb="126">
      <t>ジッソウ</t>
    </rPh>
    <phoneticPr fontId="27"/>
  </si>
  <si>
    <t>変更管理ポリシーと手順</t>
  </si>
  <si>
    <t>変更管理と構成管理</t>
  </si>
  <si>
    <t>品質テスト</t>
  </si>
  <si>
    <t xml:space="preserve">変更管理技術
</t>
  </si>
  <si>
    <t>承認されていない変更からの保護</t>
  </si>
  <si>
    <t>合意事項の変更</t>
  </si>
  <si>
    <t>変更管理のベースライン</t>
  </si>
  <si>
    <t>ベースラインからの逸脱の検出</t>
  </si>
  <si>
    <t>例外管理</t>
  </si>
  <si>
    <t>変更の復元</t>
  </si>
  <si>
    <t>暗号、暗号化、鍵管理のポリシーと手順を、確立し、承認、適用、評価、維持すること。また、少なくとも年1回はポリシーと手順をレビューし更新する。。</t>
    <rPh sb="20" eb="22">
      <t>カクリツ</t>
    </rPh>
    <phoneticPr fontId="27"/>
  </si>
  <si>
    <t>暗号と鍵管理のポリシーと手順</t>
  </si>
  <si>
    <t>暗号、暗号化、鍵管理</t>
  </si>
  <si>
    <t>暗号、暗号化、鍵管理のポリシーと手順を、確立、承認、適用、評価、維持すること。また、少なくとも年1回はポリシーと手順をレビューし更新する。。</t>
    <rPh sb="20" eb="22">
      <t>カクリツ</t>
    </rPh>
    <phoneticPr fontId="27"/>
  </si>
  <si>
    <t>CEKの役割と責任</t>
  </si>
  <si>
    <t>データ暗号化</t>
  </si>
  <si>
    <t>暗号化アルゴリズム</t>
  </si>
  <si>
    <t>暗号化の変更管理</t>
  </si>
  <si>
    <t>暗号化の変更における費用対効果分析</t>
  </si>
  <si>
    <t>暗号化リスク管理</t>
  </si>
  <si>
    <t>CSCの鍵管理機能</t>
  </si>
  <si>
    <t>暗号化と鍵管理の監査</t>
  </si>
  <si>
    <t>鍵の生成</t>
  </si>
  <si>
    <t>鍵の目的</t>
  </si>
  <si>
    <t>計算された暗号化期間に従って暗号鍵をローテーションする。これには情報開示のリスクと法的要件及び規制要件を考慮するための規定が含まれる。</t>
    <phoneticPr fontId="27"/>
  </si>
  <si>
    <t>鍵のローテーション</t>
  </si>
  <si>
    <t>鍵の失効</t>
  </si>
  <si>
    <t>必要が無くなった場合、外部のセキュアな環境に保存されている暗号鍵の破棄、及び、ハードウェアセキュリティモジュール (HSM) に保存されている暗号鍵を無効化とするための、プロセス、手順、および技術的手段を定義、実装、および評価する。
なお、これには法的及び規制上の要件の規定を含む。</t>
    <phoneticPr fontId="27"/>
  </si>
  <si>
    <t>鍵の破壊</t>
  </si>
  <si>
    <t>鍵のアクティベーション</t>
  </si>
  <si>
    <t>鍵の使用停止</t>
  </si>
  <si>
    <t>鍵の非アクティブ化</t>
  </si>
  <si>
    <t>鍵のアーカイブ</t>
  </si>
  <si>
    <t>鍵の侵害</t>
  </si>
  <si>
    <t>鍵の復旧</t>
  </si>
  <si>
    <t>鍵のイベントリ管理</t>
  </si>
  <si>
    <t>組織の外部で使用される機器をセキュアに廃棄するためのポリシーと手順を確立、文書化、承認、伝達、実装、評価、および維持する。 機器が物理的に破壊されていない場合は、情報の回復を不可能にするデータ破壊手順が適用されるべきである。 ポリシーと手順を少なくとも年1回確認して更新する。</t>
    <rPh sb="47" eb="49">
      <t>ジッソウ</t>
    </rPh>
    <phoneticPr fontId="27"/>
  </si>
  <si>
    <t>オフサイト機器の廃棄ポリシーと手順</t>
  </si>
  <si>
    <t>データセンタセキュリティ</t>
  </si>
  <si>
    <t>ハードウェア、ソフトウェア、またはデータ/情報をオフサイトまたは代替場所に再配置または転送するためのポリシーと手順を確立、文書化、承認、伝達、実装、評価、および維持する。 再配置または転送要求には、書面または暗号手法により検証可能な承認が必要である。ポリシーと手順を少なくとも年1回確認して更新する。</t>
    <rPh sb="71" eb="73">
      <t>ジッソウ</t>
    </rPh>
    <phoneticPr fontId="27"/>
  </si>
  <si>
    <t>オフサイト転送承認ポリシーと手順</t>
  </si>
  <si>
    <t>オフィス、部屋、施設で安全でセキュアな作業環境を維持するためのポリシーと手順を確立、文書化、承認、伝達、実装、評価、および維持する。ポリシーと手順を少なくとも年1回確認して更新する。</t>
    <rPh sb="52" eb="54">
      <t>ジッソウ</t>
    </rPh>
    <phoneticPr fontId="27"/>
  </si>
  <si>
    <t>保護区域ポリシーと手順</t>
  </si>
  <si>
    <t>物理メディアのセキュアな輸送のためのポリシーと手順を確立、文書化、承認、伝達、実装、評価、および維持する。ポリシーと手順を少なくとも年1回確認して更新する。</t>
    <rPh sb="39" eb="41">
      <t>ジッソウ</t>
    </rPh>
    <phoneticPr fontId="27"/>
  </si>
  <si>
    <t>セキュアなメディア輸送ポリシーと手順</t>
  </si>
  <si>
    <t>資産の分類</t>
  </si>
  <si>
    <t>資産のカタログ化と追跡</t>
  </si>
  <si>
    <t>制御されたアクセスポイント</t>
  </si>
  <si>
    <t>機器の識別</t>
  </si>
  <si>
    <t>保護区域における認証</t>
  </si>
  <si>
    <t>監視システム</t>
  </si>
  <si>
    <t>不正アクセスに対する対応訓練</t>
  </si>
  <si>
    <t>ケーブルのセキュリティ</t>
  </si>
  <si>
    <t>環境システム</t>
  </si>
  <si>
    <t>セキュアなユーティリティ</t>
  </si>
  <si>
    <t>設備の場所</t>
  </si>
  <si>
    <t>セキュリティおよびプライバシーについてのポリシーおよび手順</t>
  </si>
  <si>
    <t>データセキュリティとプライバシーのライフサイクル管理</t>
  </si>
  <si>
    <t>セキュアな廃棄</t>
  </si>
  <si>
    <t>データインベントリ</t>
  </si>
  <si>
    <t>データ分類</t>
  </si>
  <si>
    <t>データフロー文書</t>
  </si>
  <si>
    <t>データ所有権と管理責任</t>
  </si>
  <si>
    <t>デザイン段階からのデータ保護とデフォルト設定</t>
  </si>
  <si>
    <t>データプライバシー・バイ・デザインとデフォルト構成</t>
  </si>
  <si>
    <t>データ保護影響評価（DPIA:Data Protection Impact Assessment）を実施し、適用される法律、規制および業界のベストプラクティスに従って、個人データの処理に伴うリスクの発生源、性質、特殊性および重大性を評価する。</t>
    <phoneticPr fontId="27"/>
  </si>
  <si>
    <t>データ保護影響評価</t>
  </si>
  <si>
    <t>機微なデータの転送</t>
  </si>
  <si>
    <t>個人情報へのアクセス、取り消し、修正および削除</t>
  </si>
  <si>
    <t xml:space="preserve">
個人情報処理における利用目的の制限</t>
  </si>
  <si>
    <t>個人情報のサブプロセッシング</t>
  </si>
  <si>
    <t>データのサブプロセッシング先の開示</t>
  </si>
  <si>
    <t>本番データ利用の制限</t>
  </si>
  <si>
    <t>データの保持と廃棄</t>
  </si>
  <si>
    <t>機微なデータの保護</t>
  </si>
  <si>
    <t>開示通知</t>
  </si>
  <si>
    <t>データの所在地</t>
  </si>
  <si>
    <t>組織のリーダーシップによって提供される情報ガバナンスプログラムのポリシーと手順を確立、文書化、承認、伝達、実装、評価、および維持する。 少なくとも年1回ポリシーと手順を見直して更新する。</t>
    <rPh sb="53" eb="55">
      <t>ジッソウ</t>
    </rPh>
    <phoneticPr fontId="27"/>
  </si>
  <si>
    <t>ガバナンスプログラムのポリシーと手順</t>
  </si>
  <si>
    <t>ガバナンス、リスク管理、コンプライアンス</t>
  </si>
  <si>
    <t>リスク管理プログラム</t>
  </si>
  <si>
    <t>組織のポリシーのレビュー</t>
  </si>
  <si>
    <t>ポリシーの例外プロセス</t>
  </si>
  <si>
    <t>情報セキュリティプログラム</t>
  </si>
  <si>
    <t>ガバナンス責任モデル</t>
  </si>
  <si>
    <t>情報システムに対する規制へのマッピング</t>
  </si>
  <si>
    <t>Special Interest Group（SIG)</t>
  </si>
  <si>
    <t>アクセスするデータの分類、ビジネス要件、および許容可能なリスクと、現地の法律、規制、倫理、および契約上の制約に従って、すべての新入社員 (リモート従業員、請負業者、およびサードパーティを含むがこれらに限定されない) の身元調査のポリシーと手順を確立、文書化、承認、伝達、実装、評価、および維持する。 少なくとも年1回ポリシーと手順を見直して更新する。</t>
    <rPh sb="135" eb="137">
      <t>ジッソウ</t>
    </rPh>
    <phoneticPr fontId="27"/>
  </si>
  <si>
    <t>人的リソース</t>
  </si>
  <si>
    <t>組織が所有または管理する資産の適正な使用のために、割り当てとその条件を定義するためのポリシーと手順を確立、文書化、承認、伝達、実装、評価、および維持する。 少なくとも年1回ポリシーと手順を見直して更新する。</t>
    <rPh sb="63" eb="65">
      <t>ジッソウ</t>
    </rPh>
    <phoneticPr fontId="27"/>
  </si>
  <si>
    <t>テクノロジの適正利用に関するポリシーと手順の使用</t>
  </si>
  <si>
    <t>無人のワークスペースに公然と目に見える形で機密データがないようにするポリシーと手順を確立、文書化、承認、伝達、実装、評価、および維持する。 少なくとも年1回ポリシーと手順を見直して更新する。</t>
    <rPh sb="55" eb="57">
      <t>ジッソウ</t>
    </rPh>
    <phoneticPr fontId="27"/>
  </si>
  <si>
    <t>クリーンデスクポリシーと手順</t>
  </si>
  <si>
    <t>リモートの拠点や場所でアクセス、処理、または保存される情報を保護するためのポリシーと手順を確立、文書化、承認、伝達、実装、評価、維持する。少なくとも年1回ポリシーと手順を見直して更新する。</t>
    <rPh sb="58" eb="60">
      <t>ジッソウ</t>
    </rPh>
    <phoneticPr fontId="27"/>
  </si>
  <si>
    <t>リモートおよび在宅勤務のポリシーと手順</t>
  </si>
  <si>
    <t>資産の返却</t>
  </si>
  <si>
    <t>雇用の終了</t>
  </si>
  <si>
    <t>雇用契約プロセス</t>
  </si>
  <si>
    <t>雇用契約書の内容</t>
  </si>
  <si>
    <t>各人の役割と責任</t>
  </si>
  <si>
    <t>機密保持契約</t>
  </si>
  <si>
    <t>セキュリティ意識向上トレーニング</t>
  </si>
  <si>
    <t>個人データおよび機微データの意識向上とトレーニング</t>
  </si>
  <si>
    <t>コンプライアンスに関するユーザの責任</t>
  </si>
  <si>
    <t>アイデンティティ およびアクセス管理のポリシーと手順</t>
  </si>
  <si>
    <t>アイデンティティとアクセスの管理</t>
  </si>
  <si>
    <t>強固なパスワードポリシーと手順</t>
  </si>
  <si>
    <t>アイデンティティ・インベントリ</t>
  </si>
  <si>
    <t>職務の分離</t>
  </si>
  <si>
    <t>最小権限</t>
  </si>
  <si>
    <t xml:space="preserve">ユーザ アクセスのプロビジョニング </t>
  </si>
  <si>
    <t xml:space="preserve">ユーザ アクセスの変更と取り消し </t>
  </si>
  <si>
    <t>ユーザ アクセスのレビュー</t>
  </si>
  <si>
    <t>特権的なアクセスロールの分離</t>
  </si>
  <si>
    <t>特権的なアクセスロールの管理</t>
  </si>
  <si>
    <t>合意された特権アクセスロールに対する CSC の承認</t>
  </si>
  <si>
    <t xml:space="preserve">ログの完全性を保護する </t>
  </si>
  <si>
    <t xml:space="preserve">一意に識別可能なユーザ </t>
  </si>
  <si>
    <t>強固な認証</t>
  </si>
  <si>
    <t>パスワード管理</t>
  </si>
  <si>
    <t xml:space="preserve">認可メカニズム </t>
  </si>
  <si>
    <t>相互運用性と移植容易性のポリシーと手順</t>
  </si>
  <si>
    <t>相互運用性と移植容易性</t>
  </si>
  <si>
    <t>アプリケーションインタフェースの可用性</t>
  </si>
  <si>
    <t>セキュアな相互運用性と移植容易性の管理</t>
  </si>
  <si>
    <t>データ移植容易性の契約遵守事項</t>
  </si>
  <si>
    <t>インフラストラクチャーと仮想化のセキュリティポリシーと手順</t>
  </si>
  <si>
    <t>インフラストラクチャと仮想化のセキュリティ</t>
  </si>
  <si>
    <t>容量と資源の計画</t>
  </si>
  <si>
    <t>ネットワークセキュリティ</t>
  </si>
  <si>
    <t>OS要塞化とベースライン制御
（訳注：Base Controlとなっているがベースラインにした）</t>
  </si>
  <si>
    <t>本番環境と非本番環境</t>
  </si>
  <si>
    <t>分割と分離</t>
  </si>
  <si>
    <t>クラウド環境への移行</t>
  </si>
  <si>
    <t>ネットワークアーキテクチャの文書化</t>
  </si>
  <si>
    <t>ネットワーク防御</t>
  </si>
  <si>
    <t>ロギングおよびモニタリングに関するポリシーと手順</t>
  </si>
  <si>
    <t>ロギング＆モニタリング</t>
  </si>
  <si>
    <t>監査ログの保護</t>
  </si>
  <si>
    <t>セキュリティモニタリングおよびアラート</t>
  </si>
  <si>
    <t>監査ログへのアクセスとアカウンタビリティ</t>
  </si>
  <si>
    <t>監査ログのモニタリングとレスポンス</t>
  </si>
  <si>
    <t>時刻の同期</t>
  </si>
  <si>
    <t>ロギングのスコープ</t>
  </si>
  <si>
    <t>ログの記録</t>
  </si>
  <si>
    <t>ログの保護</t>
  </si>
  <si>
    <t>暗号に関するモニタリングとレポート</t>
  </si>
  <si>
    <t>トランザクション/アクティビティのロギング</t>
  </si>
  <si>
    <t>アクセスコントロールログ</t>
  </si>
  <si>
    <t>障害と異常の報告</t>
  </si>
  <si>
    <t>セキュリティインシデント管理ポリシーと手順</t>
  </si>
  <si>
    <t>セキュリティインシデント管理、Eディスカバリ、およびクラウドフォレンジック</t>
  </si>
  <si>
    <t>サービス管理ポリシーと手順</t>
  </si>
  <si>
    <t>セキュリティインシデントレスポンス計画を確立、文書化、承認、周知、適用、評価、および維持する。本計画には、関連する社内部門、影響を受けるCSC、影響を受ける可能性のあるその他のビジネス上での重要な関係（サプライチェーン等）が含まれるが、これらに限定されない。</t>
    <rPh sb="20" eb="22">
      <t>カクリツ</t>
    </rPh>
    <phoneticPr fontId="27"/>
  </si>
  <si>
    <t>インシデントレスポンス計画</t>
  </si>
  <si>
    <t>インシデントレスポンスのテスト</t>
  </si>
  <si>
    <t>インシデントレスポンスのメトリクス</t>
  </si>
  <si>
    <t>イベントのトリアージプロセス</t>
  </si>
  <si>
    <t>セキュリティ侵害の通知</t>
  </si>
  <si>
    <t>連絡先の維持</t>
  </si>
  <si>
    <t>セキュリティ責任共有モデル（SSRM）の
ポリシーと手順</t>
  </si>
  <si>
    <t>サプライチェーンの管理、透明性、説明責任</t>
  </si>
  <si>
    <t>SSRMサプライチェーン</t>
  </si>
  <si>
    <t>SSRMガイダンス</t>
  </si>
  <si>
    <t>SSRMコントロールオーナーシップ</t>
  </si>
  <si>
    <t>SSRMドキュメントレビュー</t>
  </si>
  <si>
    <t>SSRMコントロールの実装</t>
  </si>
  <si>
    <t>サプライチェーンインベントリ</t>
  </si>
  <si>
    <t>サプライチェーンリスクマネジメント</t>
  </si>
  <si>
    <t>主要なサービスと契約上の合意</t>
  </si>
  <si>
    <t>サプライチェーン合意の確認</t>
  </si>
  <si>
    <t>内部コンプライアンステスト</t>
  </si>
  <si>
    <t>サプライチェーンにおけるサービスアグリーメント準拠</t>
  </si>
  <si>
    <t>サプライチェーンにおけるガバナンスレビュー</t>
  </si>
  <si>
    <t>サプライチェーンにおけるデータセキュリティアセスメント</t>
  </si>
  <si>
    <t>脅威と脆弱性管理ポリシーと手順</t>
  </si>
  <si>
    <t>脅威と脆弱性の管理</t>
  </si>
  <si>
    <t>マルウェア対策ポリシーと手順</t>
  </si>
  <si>
    <t>脆弱性の修復スケジュール</t>
  </si>
  <si>
    <t>検出の更新</t>
  </si>
  <si>
    <t>外部ライブラリの脆弱性</t>
  </si>
  <si>
    <t>ペネトレーションテスト</t>
  </si>
  <si>
    <t>脆弱性の特定</t>
  </si>
  <si>
    <t>脆弱性の優先順位付け</t>
  </si>
  <si>
    <t>脆弱性管理レポート</t>
  </si>
  <si>
    <t>脆弱性管理メトリックス</t>
  </si>
  <si>
    <t>全てのエンドポイントを対象とするポリシーおよび手順を確立、文書化、承認、周知、適用、評価、および維持する。ポリシーと手順は、少なくとも年1回、レビューし、更新する。</t>
    <rPh sb="26" eb="28">
      <t>カクリツ</t>
    </rPh>
    <phoneticPr fontId="27"/>
  </si>
  <si>
    <t>エンドポイントデバイスに対するポリシーと手順</t>
  </si>
  <si>
    <t>ユニバーサルエンドポイント管理</t>
  </si>
  <si>
    <t>アプリケーションおよびサービスの承認</t>
  </si>
  <si>
    <t>互換性</t>
  </si>
  <si>
    <t xml:space="preserve">エンドポイントのインベントリ
</t>
  </si>
  <si>
    <t>エンドポイントの管理</t>
  </si>
  <si>
    <t>自動ロック画面</t>
  </si>
  <si>
    <t>オペレーティングシステム</t>
  </si>
  <si>
    <t>ストレージの暗号化</t>
  </si>
  <si>
    <t>マルウェア対策による検知及び保護</t>
  </si>
  <si>
    <t>ソフトウェアファイアウォール</t>
  </si>
  <si>
    <t>データ漏洩防止</t>
  </si>
  <si>
    <t>リモート追跡</t>
  </si>
  <si>
    <t>リモートワイプ</t>
  </si>
  <si>
    <t>サードパーティーのエンドポイントに対するセキュリティポスチャ</t>
  </si>
  <si>
    <t>Salesforce Corporate ITは、エンドポイントセキュリティソフトウェアを利用して、会社支給のワークステーションを集中管理しています。
- フルディスクの暗号化
- モバイルデバイス管理(MDM)
- マルウェア対策
- エンタープライズソフトウェアの管理
エンドポイントの保護は以下のように実施されています。
MacOSとWindowsのエンドポイントには、マルウェア対策が施されています。Windowsのエンドポイントは、マルウェアとウイルス定義を毎日チェックするように設定されています。MacOSのエンドポイントは、定義されているかどうかに関わらず、マルウェアの実行を防ぐために、ビヘイビアベースのコントロールシステムを使用しています。すべてのエンドポイントは、マルウェア対策の障害、無効化、または除去を防ぐために、タンパープロテクションが設定されています。悪意のあるソフトウェアを防止、検出するために使用される管理されたアンチマルウェアサーバーへの特権的なアクセスは、システム管理者に制限されています。
すべてのエンドユーザーのラップトップとデスクトップにフルディスク暗号化が設定され、実施されます。復号化キーは安全に転送され、エスクローされる。エンドユーザシステムは、エンドユーザによるディスクの復号化を防止するように設定されており、必要に応じて例外管理のための報告および修復プロセスが用意されています。
Salesforce Servicesはモバイルデバイス (iOSとAndroid) のために、MDMソリューションを導入しています。MDMソリューションにより、パスコード/パスワード要件、OSバージョンを管理し、トラストなアプリケーションのみに制限できます。</t>
    <phoneticPr fontId="25"/>
  </si>
  <si>
    <t>上記参照</t>
    <rPh sb="0" eb="4">
      <t>ジョウキサンショウ</t>
    </rPh>
    <phoneticPr fontId="25"/>
  </si>
  <si>
    <t>DCS-11.1</t>
    <phoneticPr fontId="25"/>
  </si>
  <si>
    <t>少なくとも年1回、関連する基準に従って独立した監査および保証評価を実施する。</t>
    <phoneticPr fontId="27"/>
  </si>
  <si>
    <t>リスクベースの計画とポリシーに従って、独立した監査と保証評価を実施する</t>
    <phoneticPr fontId="27"/>
  </si>
  <si>
    <t>監査に適用されるすべての関連する基準、規則、法的／契約上の要件、法的要件への準拠を検証する。</t>
    <phoneticPr fontId="27"/>
  </si>
  <si>
    <t>監査計画、リスク分析、セキュリティ管理評価、結論、是正スケジュール、レポート作成、過去のレポートと裏付け証拠の見直しをサポートするための監査管理プロセスを定義し、実装する。</t>
    <phoneticPr fontId="27"/>
  </si>
  <si>
    <t>セールスフォース社の情報セキュリティ管理システム（ISMS）および情報セキュリティポリシーは、ベストプラクティスのISO 27002フレームワークに基づいており、ISO 27001の認定を受けています。
Salesforce Software Development Lifecycle（SDLC)プロセスは業界標準と一致しており、脆弱性を防ぐための適切なガイダンス(OWASPなど)に対応する内部SDLC要件に従っています。Salesforce Servicesは、PCI-DSS、NIST、ISO27001といった外部監査基準に照らして評価されています。</t>
    <phoneticPr fontId="25"/>
  </si>
  <si>
    <t>様々なアプリケーションを保護するためのベースライン要件を確立、文書化、維持する。</t>
    <phoneticPr fontId="27"/>
  </si>
  <si>
    <t>ビジネス目標、セキュリティ要件、コンプライアンス義務に合わせて、技術的および運用上の測定基準を定義し、実装する。</t>
    <phoneticPr fontId="27"/>
  </si>
  <si>
    <t>Salesforce Software Development Lifecycle（SDLC)プロセスは業界標準と一致しており、脆弱性を防ぐための適切なガイダンス(OWASPなど)に対応する内部SDLC要件に従っています。Salesforce Servicesは、PCI-DSS、NIST、ISO27001といった外部監査基準に照らして評価されています。</t>
    <phoneticPr fontId="25"/>
  </si>
  <si>
    <t>組織によって定義されたセキュリティ要件に従って、アプリケーションの設計、開発、導入、運用のためのSDLCプロセスを定義し、実装する</t>
    <phoneticPr fontId="27"/>
  </si>
  <si>
    <t>セキュリティでセキュアで、標準化され、コンプライアンス準拠したアプリケーション導入のための戦略と機能を確立し、実装する。可能な場合は自動化する。</t>
    <phoneticPr fontId="27"/>
  </si>
  <si>
    <t>アプリケーションセキュリティの脆弱性を修復するプロセスを定義して実装し、可能な場合は修復を自動化する。</t>
    <phoneticPr fontId="27"/>
  </si>
  <si>
    <t>セールスフォース社はさまざまなツールや手法を使用し、自ら脆弱性アセスメントを定期的に実行しています。</t>
    <phoneticPr fontId="25"/>
  </si>
  <si>
    <t>セールスフォース社は重要なビジネス機能に関して事業継続/災害復旧計画を文書化しています。事業継続/災害復旧計画は、少なくとも年次でテストされます。</t>
    <phoneticPr fontId="25"/>
  </si>
  <si>
    <t>ビジネスの中断の影響とリスクを判断し、事業継続、オペレーショナルレジリエンスの戦略、機能の基準を決定する。</t>
    <phoneticPr fontId="27"/>
  </si>
  <si>
    <t>リスクアペタイトの範囲内で、ビジネスが中断する影響を軽減し、持ちこたえ、復旧するための戦略を確立する。</t>
    <phoneticPr fontId="27"/>
  </si>
  <si>
    <t>事業継続とオペレーショナルレジリエンスプログラムのサポートに関連する文書を作成し、特定し、取得する。許可された関係者が文書を利用できるようにし、定期的にレビューを行う。</t>
    <phoneticPr fontId="27"/>
  </si>
  <si>
    <t>少なくとも年1回、または、大幅な変更があった場合に、事業継続とオペレーショナルレジリエンスの計画を演習およびテストを行う。</t>
    <phoneticPr fontId="27"/>
  </si>
  <si>
    <t>事業継続とレジリエンスの手順において、関係者や参加者とのコミュニケーション手段を確立する。</t>
    <phoneticPr fontId="27"/>
  </si>
  <si>
    <t>クラウドに保存したデータを定期的にバックアップする。バックアップの機密性、完全性、可用性を確保し、レジリエンスのためにバックアップからのデータ復元を検証する。</t>
    <phoneticPr fontId="27"/>
  </si>
  <si>
    <t>災害対応計画は、もし可能であれば地域の緊急対策機関とともに、年1回、または、大幅な変更があったときに演習を行う。</t>
    <phoneticPr fontId="27"/>
  </si>
  <si>
    <t>セールスフォース社の情報セキュリティ管理システム（ISMS）および情報セキュリティポリシーは、ベストプラクティスのISO 27002フレームワークに基づいており、ISO 27001の認定を受けています。</t>
    <phoneticPr fontId="25"/>
  </si>
  <si>
    <t>資産が内部で管理されているか、外部で管理(例：外部委託)されているかに関わらず、アプリケーションやシステム、インフラストラクチャ、設定など、組織が持つ資産の変更に関連するリスクを管理する。</t>
    <phoneticPr fontId="27"/>
  </si>
  <si>
    <t>組織の持つ資産への承認されていない追加や削除、更新、管理などを制限する。</t>
    <phoneticPr fontId="27"/>
  </si>
  <si>
    <t>CSPとCSCの間のサービスレベル合意書に、CSCが所有する環境/テナントに直接影響を及ぼす変更を明示的に許可された要件に限定する規定を含める。</t>
    <phoneticPr fontId="27"/>
  </si>
  <si>
    <t>組織の持つ資産に関連するすべての許可された変更について、変更管理のベースラインを確立する。</t>
    <phoneticPr fontId="27"/>
  </si>
  <si>
    <t>定義したベースラインから逸脱するような変更があった場合に、プロアクティブに通知する方法を実装する。</t>
    <phoneticPr fontId="27"/>
  </si>
  <si>
    <t>セールスフォース社には、包括的な情報セキュリティポリシー、手順、および標準があり、これには課題や例外の管理が含まれますが、これらに限定されません。これらの方針、手順、および標準は、SOC 1/2、ISO 27001、およびその他の関連する監査/評価時に見直されます。</t>
    <phoneticPr fontId="25"/>
  </si>
  <si>
    <t>変更や構成のプロセスにおいて、緊急事態を含めた例外管理の手順を実装する。手順はGRC-04：ポリシー例外手順の要件に従う。</t>
    <phoneticPr fontId="27"/>
  </si>
  <si>
    <t>エラーもしくはセキュリティ上の懸念事項が発生した場合、変更した箇所を以前の正常と認識している状態にプロアクティブにロールバックするプロセスを定義し実装する。</t>
    <phoneticPr fontId="27"/>
  </si>
  <si>
    <t>暗号、暗号化、鍵管理の役割と責任を定義して実装する。</t>
    <phoneticPr fontId="27"/>
  </si>
  <si>
    <t>業界標準に認定された暗号化ライブラリを使用して、保存中および転送中のデータを暗号化する。</t>
    <phoneticPr fontId="27"/>
  </si>
  <si>
    <t>データの分類、関連するリスク、および暗号化技術の使いやすさを考慮して、データ保護に適した暗号化アルゴリズムを使用する。</t>
    <phoneticPr fontId="27"/>
  </si>
  <si>
    <t>内的要因と外部要因からの変更に対応するための標準的な変更管理手順を確立する。
変更管理手順には暗号、暗号化および鍵管理に関する技術変更についてのレビュー、承認、実装、コミュニケーションが含まれる。</t>
    <phoneticPr fontId="27"/>
  </si>
  <si>
    <t>残留リスク、コスト、および利益の分析など、提案された変更の下流への影響を十分考慮し、暗号、暗号化、鍵管理関連のシステム（ポリシーと手順を含む）への変更を管理及び採用する。</t>
    <phoneticPr fontId="27"/>
  </si>
  <si>
    <t>リスク評価、リスク対応、リスクコンテキスト、監視、フィードバックの規定を含む暗号化と鍵管理リスクプログラムを確立及び維持する。</t>
    <phoneticPr fontId="27"/>
  </si>
  <si>
    <t>CSPはCSCがデータ暗号鍵を管理できる機能を適用しなければならない。</t>
    <phoneticPr fontId="27"/>
  </si>
  <si>
    <t>暗号化および鍵管理システム、ポリシー、およびプロセスを、システムのリスクレベルに比例する頻度で監査する。
監査は、できれば継続的に、ただし少なくとも年1回実施し、またセキュリティイベントの後にも実施すること。</t>
    <phoneticPr fontId="27"/>
  </si>
  <si>
    <t>業界で認められている暗号化ライブラリを使用し、使用するアルゴリズムの強度と乱数ジェネレーターを指定して暗号鍵を生成する。</t>
    <phoneticPr fontId="27"/>
  </si>
  <si>
    <t>それぞれの目的毎に暗号シークレットと秘密鍵を配布し、管理する。</t>
    <phoneticPr fontId="27"/>
  </si>
  <si>
    <t>暗号鍵が侵害された場合、又は、エンティティが組織の一部ではなくなった場合、設定された暗号化期間の終了前に暗号鍵を取り消し、削除するためのプロセス、手順、および技術的手段を定義、実装、および評価する。
なお、これには法的及び規制上の要件の規定を含む。</t>
    <phoneticPr fontId="27"/>
  </si>
  <si>
    <t>暗号鍵が生成されたが使用が許可されていない場合、事前にアクティベイトされた暗号鍵を作成するための、プロセス、手順、および技術的手段を定義、実装、および評価する。
なお、これには法的及び規制上の要件の規定を含む。</t>
    <phoneticPr fontId="27"/>
  </si>
  <si>
    <t>暗号鍵が、ある状態から使用停止状態、または、使用停止状態から別の状態とするまでを、監視、レビュー、承認するための、プロセス、手順、および技術的手段を定義、実装および評価する。
これには法的及び規制上の要件の規定を含む。</t>
    <phoneticPr fontId="27"/>
  </si>
  <si>
    <t>有効期限日となったときに鍵を非不活性化するためのプロセス、手順、および技術的手段を定義、実装、および評価する。
なお、これには法的及び規制上の要件の規定を含む。</t>
    <phoneticPr fontId="27"/>
  </si>
  <si>
    <t>侵害された暗号鍵を、管理された状況下でデータの復号のためだけに使用し、それ以降はデータの暗号化に使用しないためのプロセス、手順、技術的手段を定義し、実施し、評価すること。
これには法的及び規制上の要件の規定を含む。</t>
    <phoneticPr fontId="27"/>
  </si>
  <si>
    <t>キーマテリアルに関する情報のコントロールが失われた場合、運用の継続性に対するリスクと、キーマテリアルおよびそれにより保護される情報が漏洩するリスクを比較評価するための、
プロセス、手順、および技術的手段を定義、実装、および評価する。
これには法的及び規制上の要件の規定を含む。</t>
    <phoneticPr fontId="27"/>
  </si>
  <si>
    <t xml:space="preserve">組織のビジネスリスクに基づいて、物理的および論理的な資産（アプリケーションなど）を分類して文書化する。 </t>
    <phoneticPr fontId="27"/>
  </si>
  <si>
    <t>CSPのすべてのサイトにある関係する物理的および論理的資産を、セキュアなシステム内でカタログ化し追跡する。</t>
    <phoneticPr fontId="27"/>
  </si>
  <si>
    <t>人員、データ、および情報システムを保護するために、物理的なセキュリティ境界を実装する。管理領域、ビジネス領域とデータのストレージおよび処理施設エリアの間に物理的なセキュリティ境界を確立する。</t>
    <phoneticPr fontId="27"/>
  </si>
  <si>
    <t>接続の認証方法として、機器の識別を使う。</t>
    <phoneticPr fontId="27"/>
  </si>
  <si>
    <t>認可された担当者のみに保護エリアへのアクセスを許可し、すべての入口と出口のポイントを物理的なアクセス制御メカニズムによって制限し、文書化し、監視する。 組織が適切と見なす期間で定期的にアクセス制御記録を保持する。</t>
    <phoneticPr fontId="27"/>
  </si>
  <si>
    <t>許可されていない入場および退場の試行を検出するために、外部境界およびすべての入口と出口のポイントで、データセンタ監視システムを実装、保守、および運用する。</t>
    <phoneticPr fontId="27"/>
  </si>
  <si>
    <t>不正な入場または退場の試行に対応するようにデータセンタ担当者をトレーニングする。</t>
    <phoneticPr fontId="27"/>
  </si>
  <si>
    <t>すべての施設、オフィス、および部屋において、電力および通信ケーブルを傍受、干渉、または損傷の脅威からリスクベースで保護し保証するプロセス、手順、および技術的対策を定義、実装、および評価する。</t>
    <phoneticPr fontId="27"/>
  </si>
  <si>
    <t>温度と湿度の状態が許可された業界標準範囲内にあることを継続的に監視、維持、およびテストするデータセンタ環境制御システムを実装および保守する。</t>
    <phoneticPr fontId="27"/>
  </si>
  <si>
    <t>継続的な効果を得るために、ユーティリティサービスのセキュア化、監視、保守、およびテストを計画された間隔でおこなう。</t>
    <phoneticPr fontId="27"/>
  </si>
  <si>
    <t>一部のデータセンターは地震等の環境リスクのある場所に配置されている場合がありますが、セカンダリーサイトがプライマリーサイトから地理的に離れていることを含め、こうしたイベントからの影響を最小限に抑えるための追加の予防策が実装されています。</t>
    <phoneticPr fontId="25"/>
  </si>
  <si>
    <t>ビジネス上重要な機器を、環境に関するリスクイベントの可能性が高い場所から遠ざける。</t>
    <phoneticPr fontId="27"/>
  </si>
  <si>
    <t>データの分類、保護、取り扱いに関するポリシーおよび手順を、そのライフサイクルを通じて、適用されるすべての法律および規制、基準、およびリスクレベルに応じて確立し、文書化し、承認し、伝達し、適用し、評価し、維持する。少なくとも年1回、ポリシーと手順を見直し、更新する。</t>
    <phoneticPr fontId="27"/>
  </si>
  <si>
    <t>少なくとも年1回実施されます。</t>
    <phoneticPr fontId="25"/>
  </si>
  <si>
    <t>業界で認められている方法を用いて、ストレージメディアからデータをセキュアに廃棄し、いかなるフォレンジック手段によってもデータが復元できないようにする。</t>
    <phoneticPr fontId="27"/>
  </si>
  <si>
    <t>少なくとも機微なデータや個人情報については、データインベントリを作成し、維持する。</t>
    <phoneticPr fontId="27"/>
  </si>
  <si>
    <t>データをタイプと機微のレベルに応じて分類する。</t>
    <phoneticPr fontId="27"/>
  </si>
  <si>
    <t>どういったデータがどこで処理され、保存され、伝送されるかを明確にするために、データフロー文書を作成する。データフロー文書は、定められた間隔で（少なくとも年1回）、および変更があった場合にレビューする。</t>
    <phoneticPr fontId="27"/>
  </si>
  <si>
    <t>すべての関連する個人情報および機微なデータの所有権および管理責任を文書化する。少なくとも年1回のレビューを行う。</t>
    <phoneticPr fontId="27"/>
  </si>
  <si>
    <t>セキュリティ・バイ・デザインの原則と業界のベスト・プラクティスに基づいて、システム、製品、およびビジネス・プラクティスを開発する。</t>
    <phoneticPr fontId="27"/>
  </si>
  <si>
    <t>プライバシー・バイ・デザインの原則および業界のベスト・プラクティスに基づいて、システム、製品、およびビジネス・プラクティスを開発する。適用されるすべての法律および規制に従って、システムのプライバシー設定がデフォルトで構成されていることを確認する。</t>
    <phoneticPr fontId="27"/>
  </si>
  <si>
    <t>個人情報または機微なデータの転送が、不正なアクセスから保護され、それぞれの法令で認められている範囲内でのみ処理されることを保証するプロセス、手順、技術的手段を定義、実施、評価する。</t>
    <phoneticPr fontId="27"/>
  </si>
  <si>
    <t>ビジネス要件に従ってデータ主体の権利を促進するためにインスタンスを構成する方法については、GDPRサイトを参照してください：https://www.salesforce.com/privacy/overview/</t>
    <phoneticPr fontId="25"/>
  </si>
  <si>
    <t>適用される法律および規制に従って、データ主体が自身の個人情報へのアクセス、修正、または削除を要求できるようにするためのプロセス、手順、および技術的措置を定義し、実施する。</t>
    <phoneticPr fontId="27"/>
  </si>
  <si>
    <t>適用される法令に従い、かつデータ主体に宣言された目的のために、個人情報が処理されることを保証するためのプロセス、手順、および技術的手段を定義し、実施し、評価する。</t>
    <phoneticPr fontId="27"/>
  </si>
  <si>
    <t>適用される法律および規制に従って、サービスのサプライチェーン内での個人情報の転送およびサブプロセッシングのためのプロセス、手順、および技術的措置を定義、実施、および評価する。</t>
    <phoneticPr fontId="27"/>
  </si>
  <si>
    <t>サブプロセッサーによる個人情報または機微なデータへのアクセスの詳細を、その処理を開始する前にデータ所有者に開示するためのプロセス、手順、および技術的手段を定義し、実施し、評価する。</t>
    <phoneticPr fontId="27"/>
  </si>
  <si>
    <t>本番データを非本番環境で複製または使用する前に、データ所有者の承認の取得と関連するリスクの管理を行う。</t>
    <phoneticPr fontId="27"/>
  </si>
  <si>
    <t>データの保持、アーカイブ、削除は、ビジネス要件、適用される法律および規制に従って管理する。</t>
    <phoneticPr fontId="27"/>
  </si>
  <si>
    <t>機微なデータをライフサイクル全体で保護するためのプロセス、手順、技術的手段を定義し、実施する。</t>
    <phoneticPr fontId="27"/>
  </si>
  <si>
    <t>CSP は、適用される法律および規制に従って、法執行機関による個人情報の開示要求を管理および対応する手順を整備し、CSC に説明しなければならない。CSP は、法執行機関の調査の機密性を保持するために刑法で禁止されている場合など、特に禁止されていない限り、関心のある CSC への通知手順に特別な注意を払わなければならない。</t>
    <phoneticPr fontId="27"/>
  </si>
  <si>
    <t>データが処理またはバックアップされる場所を含む、データの物理的な場所を特定および文書化するためのプロセス、手順、および技術的な手段を定義し、実施する。</t>
    <phoneticPr fontId="27"/>
  </si>
  <si>
    <t>クラウドセキュリティとプライバシーリスクの特定、評価、所有、処理、および受容のためのポリシーと手順を含む、正式で、文書化され、リーダーシップが支援するエンタープライズリスク管理 (ERM) プログラムを確立する。</t>
    <phoneticPr fontId="27"/>
  </si>
  <si>
    <t>少なくとも年1回、または組織内で大幅な変化が起こったときに、関連するすべての組織のポリシーと関連する手順をレビューする。</t>
    <phoneticPr fontId="27"/>
  </si>
  <si>
    <t>ガバナンスプログラムで義務付けられている許可された例外プロセスを確立し、ポリシーからの逸脱が発生した場合にはそれに常に従う。</t>
    <phoneticPr fontId="27"/>
  </si>
  <si>
    <t>すべてのCCM の関連するドメインのプログラムを含む情報セキュリティプログラムを開発して実装する。</t>
    <phoneticPr fontId="27"/>
  </si>
  <si>
    <t>ガバナンスプログラムを計画、実装、運用、評価、および改善するための役割と責任を定義し、文書化する。</t>
    <phoneticPr fontId="27"/>
  </si>
  <si>
    <t>組織に適用されるすべての関連する標準、規制、法律/契約、および法定要件を特定し、文書化する。</t>
    <phoneticPr fontId="27"/>
  </si>
  <si>
    <t>ビジネスの背景に応じ、クラウド関連のSIGやその他の関連組織との連絡手段を確立し、維持する。</t>
    <phoneticPr fontId="27"/>
  </si>
  <si>
    <t>退職した従業員による組織所有資産の返却手順を確立し、文書化する。</t>
    <phoneticPr fontId="27"/>
  </si>
  <si>
    <t>雇用の変更に関する役割と責任の要点を説明する手順を確立し、文書化し、すべての従業員に伝達する。</t>
    <phoneticPr fontId="27"/>
  </si>
  <si>
    <t xml:space="preserve">従業員が雇用契約に署名してから、組織の情報システム、リソース、および資産へのアクセスを許可する。 
</t>
    <phoneticPr fontId="27"/>
  </si>
  <si>
    <t>組織は、確立された情報ガバナンスおよびセキュリティポリシーを遵守するための条項や条件を雇用契約に含める。</t>
    <phoneticPr fontId="27"/>
  </si>
  <si>
    <t>情報資産とセキュリティに関連する従業員の役割と責任を文書化し、伝達する。</t>
    <phoneticPr fontId="27"/>
  </si>
  <si>
    <t>個人データにアクセスできるセールスフォース社の従業員または契約社員には、秘密保持契約が適用されています。</t>
    <phoneticPr fontId="25"/>
  </si>
  <si>
    <t>計画された間隔で、データの保護と運用の詳細に関する組織のニーズを反映した非開示/機密保持契約の要件を特定、文書化、およびレビューする。</t>
    <phoneticPr fontId="27"/>
  </si>
  <si>
    <t>機微性の高い組織および個人データにアクセスするすべての従業員に、適切なセキュリティ意識向上トレーニングと、組織に関連する職務についての手順、プロセス、およびポリシーの定期的な更新を提供する。</t>
    <phoneticPr fontId="27"/>
  </si>
  <si>
    <t>従業員に、確立されたポリシーと手順、および適用される法律、法令、または規制のコンプライアンス義務の認識と、コンプライアンスを維持するための役割と責任を認識させる。</t>
    <phoneticPr fontId="27"/>
  </si>
  <si>
    <t xml:space="preserve">アイデンティティ およびアクセス管理のポリシーと手順を確立、文書化、承認、周知、実装、適用、評価、および維持する。少なくとも年に1 回、ポリシーと手順を見直して更新する。 </t>
    <phoneticPr fontId="27"/>
  </si>
  <si>
    <t xml:space="preserve">強力なパスワードポリシーと手順を確立、文書化、承認、周知、実装、適用、評価、および維持する。少なくとも年 1 回、ポリシーと手順を見直して更新する。 </t>
    <phoneticPr fontId="27"/>
  </si>
  <si>
    <t>システムアイデンティティとアクセスレベルの情報を管理、保存、およびレビューする。</t>
    <phoneticPr fontId="27"/>
  </si>
  <si>
    <t>情報システムへのアクセスを実装する際には、職務の分離の原則を採用する。</t>
    <phoneticPr fontId="27"/>
  </si>
  <si>
    <t>情報システムへのアクセスを実装するときは、最小権限の原則を採用する。</t>
    <phoneticPr fontId="27"/>
  </si>
  <si>
    <t>データと資産へのアクセスの変更を承認、記録、および伝達するためのユーザアクセスプロビジョニングのプロセスを定義および実装する。</t>
    <phoneticPr fontId="27"/>
  </si>
  <si>
    <t>アイデンティティとアクセスの管理ポリシーを効果的に採用して伝達するために、異動者/退職者のアクセスまたはシステムアイデンティティの変更をタイムリーにプロビジョニング解除または変更する。</t>
    <phoneticPr fontId="27"/>
  </si>
  <si>
    <t>組織のリスク許容度に見合った頻度で、最小権限と職務の分離のためのユーザアクセスをレビューして再検証する。</t>
    <phoneticPr fontId="27"/>
  </si>
  <si>
    <t>データへの管理者アクセス、暗号化および鍵管理機能とロギング機能が明確かつ分離されるように、特権的なアクセスロールを分離するためのプロセス、手順、および技術的手段を定義、実装、および評価する。</t>
    <phoneticPr fontId="27"/>
  </si>
  <si>
    <t>特権的なアクセスロールと権限が限られた期間のみ付与されることを保証するためのアクセスプロセスを定義および実装し、分離された特権アクセスが極大化するのを防ぐための手順を実装する。</t>
    <phoneticPr fontId="27"/>
  </si>
  <si>
    <t>合意された高リスク (組織のリスク評価によって定義された) 特権アクセスロールに対するアクセス権を付与する場合、可能であれば、利用者が参加するためのプロセスと手順を定義、実装、および評価する。</t>
    <phoneticPr fontId="27"/>
  </si>
  <si>
    <t xml:space="preserve">プロセス、手順、および技術的手段を定義、実装、および評価して、ログ基盤が特権アクセス ロールを含む書き込みアクセス権を持つすべてのユーザに対して読み取り専用であること、および、ログ基盤を無効にする機能が、職務の分離とブレークグラス（訳注：　緊急停止）を確実に行える手順を通して制御する。 </t>
    <phoneticPr fontId="27"/>
  </si>
  <si>
    <t>一意の IDまたはユーザIDの使用を個人に関連づけることにより、ユーザを識別できるようにするプロセス、手順、および技術的手段を定義、実装、評価する。</t>
    <phoneticPr fontId="27"/>
  </si>
  <si>
    <t>システム、アプリケーション、およびデータ資産へのアクセスを認証するためのプロセス、手順、および技術的手段を定義、実装、および評価する。これには、少なくとも特権ユーザおよび機密データへのアクセスに対する多要素認証が含まれる。システムアイデンティティに対して同等レベルのセキュリティを実現するデジタル証明書または代替手段を採用する。</t>
    <phoneticPr fontId="27"/>
  </si>
  <si>
    <t>パスワードのセキュアな管理のプロセス、手順、および技術的手段を定義、実装、および評価する。</t>
    <phoneticPr fontId="27"/>
  </si>
  <si>
    <t xml:space="preserve">データおよびシステム機能へのアクセスが認可されていることを確認するためのプロセス、手順、および技術的手段を定義、実装、および評価する。
</t>
    <phoneticPr fontId="27"/>
  </si>
  <si>
    <t>次の事項の要件を含む相互運用性と移植容易性のためのポリシーと手順を確立、文書化、承認、周知、実装、評価、維持する。
a. アプリケーションインタフェース間コミュニケーション
b. 情報処理の相互運用性
c. アプリケーション開発の移植容易性
d. 情報/データ交換、利用、移植容易性、完全性、永続性
ポリシーと手順を少なくとも年1回レビュー、更新する。</t>
    <phoneticPr fontId="27"/>
  </si>
  <si>
    <t>CSCがプログラム的にデータを検索して相互運用性と移植容易性を可能にすることができるように、CSCに対してアプリケーションインタフェースを提供する。</t>
    <phoneticPr fontId="27"/>
  </si>
  <si>
    <t>データのインポート、エクスポートの管理のために、暗号論的にセキュアで標準化されたネットワークプロトコルを実装する。</t>
    <phoneticPr fontId="27"/>
  </si>
  <si>
    <t>合意には、契約終了時のCSCによるデータアクセスに係る条項を含まなければならない。合意は、下記事項を含む。
a. データ形式
b. データ保存時間の長さ
c. CSCが保持し、利用できるデータの範囲
d. データ削除ポリシー</t>
    <phoneticPr fontId="27"/>
  </si>
  <si>
    <t>インフラストラクチャーセキュリティと仮想化セキュリティのためのポリシーと手順を確立、文書化、承認、周知、実装、評価、維持する。少なくとも年1回ポリシーと手順をレビュー、更新する。</t>
    <phoneticPr fontId="27"/>
  </si>
  <si>
    <t>事業で決定された通りの必要なシステムパフォーマンスを提供するために、資源の可用性、品質、および適切な容量を計画しモニタリングする。</t>
    <phoneticPr fontId="27"/>
  </si>
  <si>
    <t>事業によって正当化される形態で認証、認可された接続に制限するように、環境間のコミュニケーションをモニタリング、暗号化、制限する。少なくとも年1回構成をレビューし、許可された全てのサービス、プロトコル、ポート、補完的コントロールの文書による正当性を文書化し、構成を支持する。</t>
    <phoneticPr fontId="27"/>
  </si>
  <si>
    <t>ホストOSとゲストOS、ハイパーバイザまたはインフラストラクチャの管理プレーンそれぞれのベストプラクティスに従って、セキュリティベースラインの一部として、技術的コントロールのサポートにより要塞化する。</t>
    <phoneticPr fontId="27"/>
  </si>
  <si>
    <t>開発環境は、本番環境から物理的および/または論理的に分離されています。開発者は、本番環境に変更を加えるアクセス権限を持ちません。</t>
    <phoneticPr fontId="25"/>
  </si>
  <si>
    <t>本番環境と非本番環境を分離する。</t>
    <phoneticPr fontId="27"/>
  </si>
  <si>
    <t>CSPとCSC（テナント）のユーザアクセス、およびテナント間のアクセスが、各々のテナントから適切に分割、分離、モニタリング、制限されるように、アプリケーションとインフラストラクチャを設計、開発、配備、構成する。</t>
    <phoneticPr fontId="27"/>
  </si>
  <si>
    <t>サーバー、サービス、アプリケーション、データをクラウド環境に移行する際、セキュアで暗号化されたコミュニケーションチャンネルを使用する。これらのチャンネルは最新の許可されたプロトコルだけを含まなければならない。</t>
    <phoneticPr fontId="27"/>
  </si>
  <si>
    <t>高リスク環境を特定し文書化する。</t>
    <phoneticPr fontId="27"/>
  </si>
  <si>
    <t>セールスフォース社では、外部のサービスプロバイダーを利用して、ネットワークの脆弱性評価を実施しています。</t>
    <phoneticPr fontId="25"/>
  </si>
  <si>
    <t>ネットワークベースの攻撃に係る保護、検知、タイムリーな対応のために、プロセス、手順、多層防御技術を定義、実装、評価する。</t>
    <phoneticPr fontId="27"/>
  </si>
  <si>
    <t>セールスフォース社には、次のようなイベントのログ記録とモニタリングに基づいてコントロールを実装するポリシーがあります。
・Security Detection and Responseチームは、セールスフォース社の環境を監視しています。現在の脅威の状況に基づいて、当該チームはロギングおよびアラートシステムでアラートを構成するための一連の基準を確立しています。
・当該のSecurity Detection and Responseチームは、脅威の状況を継続的に監視し、適切なチームからの支援を受けて継続的にリスク分析を実施しています。この分析に基づいて、当該チームはロギングイベントとアラート条件を変更する必要があるかどうかを判断します。必要に応じて、セールスフォース社と当該チームは、本番システムの監視活動に関する法的意見を得ることができます。
・新しいアラートを作成するために実行された操作は、ログ記録・監視システム内で監査され記録されます。
システム全体のモニタリングは、さまざまなツールによって実施されています。すべてのモニタリング・アラートは、サイト・リライアビリティー(SR)チームによって、集約され監視されています。根本原因を示すために、ネットワークデバイスの構成変更、サーバーの状態変更およびその他のイベントのアラートを相関処理することができます。動的モデル機能では、特別な症状や問題を相関処理エンジンに巻き取れるように、監視ツールをカスタマイズして、Salesforce Servicesのハードウェア/ソフトウェア構成を模倣することもできます。Salesforce Servicesでは、アプリケーションがその健全性とパフォーマンスをシステムエンジニア、ネットワーク運用スタッフ、QA担当者および開発者へ正確に報告できるように、広範なモニタリングおよび計測機能がアプリケーション自体に組み込まれていますすべてのネットワークデバイス、サーバー、サービスおよび大部分のアプリケーションプロセスは、専用のモニタリング・ホストから監視されています。サイト・リライアビリティー(SR)チームは、本番ネットワークを24時間365日で監視し、問題を解決するために待機しています。モニタリングツールが潜在的な課題を識別すると、SRや他の適切なTechnical Operations部門の担当者へ視覚的なアラートや、メールアラートが提供されます。アラートは、分析および対応手順をトリガーします。課題の重要度に応じて、確立された手順を用いて追加の通知が実行されます。運用上の課題の場合、セールスフォース社の目標はサービスの迅速な復旧です。本番ネットワークの管理および運用は、Technical Operationsチーム間で協調して行われています。当該の本番環境では、複数のシステムおよびアプリケーションパフォーマンスモニタリングツールが使用されています。ネットワークデバイス、サーバー、サービスおよびアプリケーションプロセスは適切なツールを使用して監視されています。データはアラートやイベント相関処理を実行するイベントモニタリングツールに集約されています。その他のインフラストラクチャーおよびアプリケーションパフォーマンスモニタリングツールでは、次の作業が行われます。
・本番システムのキャパシティー、負荷、システムイベントの監視
・アプリケーションパフォーマンスの監視
・Force.comアプリケーションおよびサービスによるエンドユーザ・エクスペリエンスの監視
・ユーザが指定したイベントを特定するための未加工のアプリケーションログに関するクエリーおよび分析。</t>
    <phoneticPr fontId="25"/>
  </si>
  <si>
    <t>ロギングおよびモニタリングのためのポリシーおよび手順を確立、文書化、承認、周知、適用、評価、維持する。少なくとも年1回、ポリシーと手順をレビューし更新する。</t>
    <phoneticPr fontId="27"/>
  </si>
  <si>
    <t>監査ログのセキュリティと保持を確保するためのプロセス、手順、および技術的手段について定義、実施、および評価する。</t>
    <phoneticPr fontId="27"/>
  </si>
  <si>
    <t>アプリケーションおよび基盤となるインフラストラクチャの内部におけるセキュリティ関連イベントを特定し監視する。そのようなイベントや、各々のイベントのメトリクスに基づいて、責任を持つステークホルダへアラートを生成するシステムを定義し、実装する。</t>
    <phoneticPr fontId="27"/>
  </si>
  <si>
    <t>セールスフォース社には、ロギング設備とログ情報を改ざんや不正アクセスから保護するために使用する制御について説明するロギングおよび監視ポリシーがあり、その内容は次のとおりです。
・ログ記録および監視システム内のセキュリティ警告ルールを作成、変更、または削除するためのアクセスは、セキュリティ警告の作成および変更を担当するセキュリティチームメンバーのみに制限する必要があります。
・ログの行は、いかなる方法でも削除または修正してはなりません。ごく限られた少数のセキュリティ担当者のみがログにアクセスできます。
・セキュリティ検出・対応チームは、セキュリティ警告の作成、変更、無効に関連する監査ログを変更または削除する権限を持っておりません。
・アラートを変更または無効にするために行われたアクションは、ロギングおよび監視システム内で監査され、記録されます。</t>
    <phoneticPr fontId="25"/>
  </si>
  <si>
    <t>監査ログへのアクセスを認可されている担当者に限定し、個々のアクセスのアカウンタビリティのある記録を維持する。</t>
    <phoneticPr fontId="27"/>
  </si>
  <si>
    <t>セキュリティ監査ログを監視し、典型的な、または予期されるパターン以外の活動を検知する。検知された異常をレビューし、適切かつタイムリーな措置を取るための定義されたプロセスを確立し、それに従う。</t>
    <phoneticPr fontId="27"/>
  </si>
  <si>
    <t>セールスフォース社は、リリースするソフトウェアがセキュアであることを保証するために、多面的なアプローチを実装しています。初期アイデアからリリースに至るまで、セールスフォース社はこの点について、いくつかのツールとプロセスを展開しています。具体的には、開発ライフサイクルにおけるセキュリティを確保するために、次のタスクを実行します。
・アーキテクチャーレビュー： セールスフォース社のアーキテクトは(セキュリティチームを含む)、リスクが高いと考えられる機能について議論するために、定期的に会議を持ちます。
・ソースコードのコントロール：セールスフォース社は、リリース時点までのソースコードに対する変更をコントロールするために、中央ソースコード管理(SCM)ツールを用いています。ソースコードに対する厳重なコントロールが維持されており、また、当該のソースコードへのアクセスを必要とする従業員個人ごとに、ファイルへのアクセスと変更権限が許可されます。
・開発：セールスフォース社の開発エンジニアは、OWASPが規定しているようなコーディングのベストプラクティスに従っています。全てのコードは、チェックイン前にレビューされます。プログラム異常の可能性を検知するために、コードに関する品質およびセキュリティツールが頻繁に実行されます。すべての開発エンジニアは、セキュアなコード記述を支援するために、アプリケーションセキュリティトレーニングを受講します。
・品質保証：セールスフォース社のQAテストエンジニアは、ポジティブおよびネガティブ両方のテストを使用して、機能を分析します。セールスフォース社は、セキュリティ脆弱性の特定を支援するために、いくつかのブラックボックス分析ツールも採用しています。
・製品セキュリティ：セールスフォース社のProduct Security部門は、中リスクおよび高リスクな機能をテストします。コードレビュー、ブラックボックス分析およびデザインレビューについて、定期的なサードパーティーによるテストも取り入れています。</t>
    <phoneticPr fontId="25"/>
  </si>
  <si>
    <t>セールスフォース社の組織内のすべてのログ処理システムのシステム時計は、少なくとも2つの適切な外部参照タイムソース間で同期されています。指定されたタイムサーバーが複数ある場合、正確な時間を維持するために、タイムサーバーは相互にピアリングされています。システム時刻データも未認可な変更から保護されなければなりません。さらに、関連するセールスフォース社のサービスの情報処理システムの時計は、ソースとしてGlobal Positioning System(GPS)を用いて、少なくとも1時間ごとにNTPと同期されます。</t>
    <phoneticPr fontId="25"/>
  </si>
  <si>
    <t xml:space="preserve">関連するすべての情報処理システムで、信頼できる１つの時刻源を使用する。 </t>
    <phoneticPr fontId="27"/>
  </si>
  <si>
    <t>どのようなメタ情報／データ情報システムのイベントを記録すべきかを確立、文書化、および実装する。少なくとも年1回、または脅威環境に変化があった場合には、スコープのレビューおよび更新を行う。</t>
    <phoneticPr fontId="27"/>
  </si>
  <si>
    <t>関連するセキュリティ情報を含む監査記録を生成する。</t>
    <phoneticPr fontId="27"/>
  </si>
  <si>
    <t>当該の情報システム（訳注：ログが保存されている情報システムを指す）は、未認可なアクセス、変更、および削除から監査記録を保護する。</t>
    <phoneticPr fontId="27"/>
  </si>
  <si>
    <t>暗号の運用、暗号化、および鍵管理に関するポリシー、プロセス、手順、およびコントロールに関する、モニタリングおよび内部報告能力を確立し、維持する。</t>
    <phoneticPr fontId="27"/>
  </si>
  <si>
    <t>暗号鍵の使用状況の監査と報告を可能とするために、鍵のライフサイクル管理イベントについてログの取得および監視を行う。</t>
    <phoneticPr fontId="27"/>
  </si>
  <si>
    <t>監査可能なアクセスコントロールシステムを使用して、物理的なアクセスを監視しログする。</t>
    <phoneticPr fontId="27"/>
  </si>
  <si>
    <t>モニタリングシステムの異常や障害を報告するためのプロセス、手順および技術的手段を定義、実施および評価し、説明責任者へ即時通知する。</t>
    <phoneticPr fontId="27"/>
  </si>
  <si>
    <t>セキュリティインシデント管理、Eディスカバリ、クラウドフォレンジックのためのポリシーと手順を確立、文書化、承認、周知、適用、評価、および維持する。少なくとも年1回、ポリシーと手順をレビューし更新する。</t>
    <phoneticPr fontId="27"/>
  </si>
  <si>
    <t>セキュリティインシデントの適時な管理のためのポリシーおよび手順を確立、文書化、承認、周知、適用し評価、および維持する。少なくとも年1回、ポリシーと手順をレビューし更新する。</t>
    <phoneticPr fontId="27"/>
  </si>
  <si>
    <t>予定された間隔で、あるいは組織や環境が大きく変化した場合に、インシデントレスポンス計画をテストし、必要に応じて更新し、その有効性を確認する。</t>
    <phoneticPr fontId="27"/>
  </si>
  <si>
    <t>情報セキュリティインシデントのメトリクスを確立、監視する。</t>
    <phoneticPr fontId="27"/>
  </si>
  <si>
    <t>セキュリティ関連のイベントをトリアージするためのプロセス、手順、および技術的措置を定義し実装する。</t>
    <phoneticPr fontId="27"/>
  </si>
  <si>
    <t>セキュリティ侵害の通知のためのプロセス、手順、および技術的措置を定義し実装する。適用されるSLA、法令および規制に従い、関連するサプライチェーンの侵害を含む、実際のもしくは想定されるセキュリティ違反を報告する。</t>
    <phoneticPr fontId="27"/>
  </si>
  <si>
    <t>対応する規制当局、国および地域の法執行機関、およびその他の法的管轄権を有する当局に対する連絡先を維持する。</t>
    <phoneticPr fontId="27"/>
  </si>
  <si>
    <t>該当する場合、セールスフォース社は、関係者のセキュリティ義務を文書化した責任マトリックスを維持します。</t>
    <phoneticPr fontId="25"/>
  </si>
  <si>
    <t>セキュリティ責任共有モデル（SSRM）を適用するため、組織内でポリシーと手順を文書化、承認し、組織内に周知、それを適用し、効果を評価しつつ維持しなければならない。ポリシーと実行手順は、少なくとも年1回、レビューと更新を行う。</t>
    <phoneticPr fontId="27"/>
  </si>
  <si>
    <t>クラウドサービスオファリングのサプライチェーン全体に、セキュリティ責任共有モデル（SSRM）を適用、文書化、実装、および管理する。</t>
    <phoneticPr fontId="27"/>
  </si>
  <si>
    <t>SSRM のサプライチェーンに対する適用可能性に関する詳細情報を 、CSC に SSRM ガイダンスとして提供する。</t>
    <phoneticPr fontId="27"/>
  </si>
  <si>
    <t>クラウド サービス オファリングの SSRM に従って、共有オーナーシップとすべての CSA CCM コントロールの適用可能性を明確にする。</t>
    <phoneticPr fontId="27"/>
  </si>
  <si>
    <t>組織が使用するすべてのクラウド サービス オファリングの SSRM ドキュメントをレビューし検証する。</t>
    <phoneticPr fontId="27"/>
  </si>
  <si>
    <t>組織が責任を負う SSRM の部分を実装、運用、監査、評価する。</t>
    <phoneticPr fontId="27"/>
  </si>
  <si>
    <t>ベンダーおよびサプライヤーとの契約には、サプライチェーン内のリスクアセスメントの要件を含む、適用可能なセキュリティ要件が含まれています。</t>
    <phoneticPr fontId="25"/>
  </si>
  <si>
    <t>すべてのサプライ チェーンの関係についてのインベントリデータを作成および維持する。</t>
    <phoneticPr fontId="27"/>
  </si>
  <si>
    <t>CSP は、サプライ チェーン内のすべての組織に関連するリスク要因を定期的にレビューする。</t>
    <phoneticPr fontId="27"/>
  </si>
  <si>
    <t>CSP と CSC (テナント) の間のサービス契約には、少なくとも次の条項について相互に合意した内容を組み込む必要がある：
• 提供されるビジネス関係とサービスの範囲、特徴、場所
• 情報セキュリティ要件 (SSRM を含む)
• 変更管理プロセス
• ロギングおよびモニタリング能力
• インシデント管理とコミュニケーション手順
• 監査および第三者評価を行う権利
• サービスの終了条件
• 相互運用性と移植容易性の要件
• データプライバシ</t>
    <phoneticPr fontId="27"/>
  </si>
  <si>
    <t>CSP と CSC の間のサプライ チェーン合意を少なくとも年1回レビューする。</t>
    <phoneticPr fontId="27"/>
  </si>
  <si>
    <t>内部監査は、ISMSが経営幹部によって承認され、主要なビジネスパートナーに伝えられ、十分なリソースを与えられ、法的/法定およびビジネス要件を確認し、ISMSが情報セキュリティ目標を継続して満たすための必要に応じた修正を行うために、少なくとも年に1回実施されます。内部監査は、少なくとも年次で、または必要に応じてスケジュールされます。</t>
    <phoneticPr fontId="25"/>
  </si>
  <si>
    <t>スタンダード、ポリシー、手順、およびサービス レベル アグリーメントのアクティビティへの準拠状況と効果を確認するため、少なくとも年 1 回、内部評価を実施するためのプロセスを定義し、実行する。</t>
    <phoneticPr fontId="27"/>
  </si>
  <si>
    <t>サプライ チェーン全体のすべての CSP に、情報セキュリティ、機密性、アクセス制御、プライバシー、監査、人事ポリシー、およびサービス レベル要求と適用標準規格に対して、準拠を要求したポリシーを実装する。</t>
    <phoneticPr fontId="27"/>
  </si>
  <si>
    <t>組織のサプライ チェーンパートナーの IT ガバナンス ポリシーと手順を定期的にレビューする。</t>
    <phoneticPr fontId="27"/>
  </si>
  <si>
    <t>サプライ チェーン内のすべての組織に対して、定期的にセキュリティアセスメントを実施するためのプロセスを策定し実装する。</t>
    <phoneticPr fontId="27"/>
  </si>
  <si>
    <t>特定されたリスクに基づいて脆弱性が特定された場合に、計画された対応と緊急時の対応の両方を可能にするためのプロセス、手順、技術的手段を定義、実施、評価する。</t>
    <phoneticPr fontId="27"/>
  </si>
  <si>
    <t>Salesforce Servicesでは、潜在的なセキュリティインシデントを監視するための侵入検出システム(IDS)を実装しています。
・IDSは、変更管理プロセスに従って最新のソフトウェアリリースで更新されます。
・IDS、ネットワークデバイスおよびホストイベントが収集され、セールスフォース社のセキュリティイベント管理システムで相関処理されています。
・モニタリングシステムは、当該環境でセキュリティイベントが発生した場合に、アラートを生成および配信するように構成されています。</t>
    <phoneticPr fontId="25"/>
  </si>
  <si>
    <t>検出ツール、脅威シグネチャ、IoC（セキュリティ侵害インディケータ）を毎週またはそれ以上の頻度で更新するためのプロセス、手順、技術的手段を定義、実施、評価する。</t>
    <phoneticPr fontId="27"/>
  </si>
  <si>
    <t>セールスフォース社は常にオープンソースコミュニティのプロジェクトを評価し、必要に応じて最善のソリューションを取り入れています。これらは、「現状のまま」取り入れられることもあれば、Salesforce Servicesに固有なカスタマイズを加えて取り入れることもあります。Lucene検索エンジン 広範に及ぶ検索サービス提供を徹底的に審査した結果、初期の検索インフラストラクチャに代わって Lucene フレームワークが採用されました。このソースコードへのアクセスが非常に有益でした。特定のカスタマイズにより、セールスフォース社のデータモデルに最適化された検索を使用できるようになりました。マルチテナントアプリケーションとして、セールスフォース社のアプリケーションは大抵のユーザが必要としないような機能を必要とします。サードパーティ製品のリクエストは、使用前に独立した情報セキュリティおよび法的なレビューと承認を受ける必要があります。</t>
    <phoneticPr fontId="25"/>
  </si>
  <si>
    <t>組織の脆弱性管理ポリシーに従って、サードパーティやオープンソースのライブラリを使用しているアプリケーションのアップデートを特定するためのプロセス、手順、技術的手段を定義、実施、評価する。</t>
    <phoneticPr fontId="27"/>
  </si>
  <si>
    <t>独立した第三者によるペネトレーションテストを定期的に実施するためのプロセス、手順、技術的手段を定義、実施、評価する。</t>
    <phoneticPr fontId="27"/>
  </si>
  <si>
    <t>組織が管理する資産の脆弱性を検出するためのプロセス、手順、技術的手段を、少なくとも月１回、定義、実施、評価する。</t>
    <phoneticPr fontId="27"/>
  </si>
  <si>
    <t>業界で認知されているフレームワークを使用して、脆弱性修正の優先順位を効果的に行うためのリスクベースのモデルを使用する。</t>
    <phoneticPr fontId="27"/>
  </si>
  <si>
    <t>関係者への通知を含む、脆弱性の特定および修正活動の追跡と報告のためのプロセスを定義、実施する。</t>
    <phoneticPr fontId="27"/>
  </si>
  <si>
    <t>あらかじめ定められた間隔で、脆弱性の特定と修正に関するメトリックスを確立、監視、報告する。</t>
    <phoneticPr fontId="27"/>
  </si>
  <si>
    <t>組織管理のデータへのアクセスや保存の際、エンドポイントでの使用を許可する、承認済のサービス、アプリケーション、および、アプリケーションの入手先（ストア）の一覧を定義、文書化、適用、評価を行う。</t>
    <phoneticPr fontId="27"/>
  </si>
  <si>
    <t>オペレーティングシステムやアプリケーションに対する、エンドポイントデバイスの互換性を検証するプロセスを定義し、実装する。</t>
    <phoneticPr fontId="27"/>
  </si>
  <si>
    <t>企業データの保存やアクセスに使う全てのエンドポイントをインベントリに保持する。</t>
    <phoneticPr fontId="27"/>
  </si>
  <si>
    <t>システムへのアクセスを許可されている、もしくは、組織のデータを保存、転送、処理する、全てのエンドポイントに対して、ポリシーと管理策を強制するため、プロセス、手続き、および技術的対策を定義し、実装、評価する。</t>
    <phoneticPr fontId="27"/>
  </si>
  <si>
    <t>対話型に使用する全てのエンドポイントに、自動ロック画面を構成する。</t>
    <phoneticPr fontId="27"/>
  </si>
  <si>
    <t>企業の変更管理プロセスを通して、エンドポイントのオペレーティングシステム、パッチレベル、および、アプリケーションの変更を管理する。</t>
    <phoneticPr fontId="27"/>
  </si>
  <si>
    <t>ストレージの暗号化により、管理対象エンドポイントデバイスの情報を不正な開示から保護する。</t>
    <phoneticPr fontId="27"/>
  </si>
  <si>
    <t>上記をご参照ください。</t>
    <phoneticPr fontId="25"/>
  </si>
  <si>
    <t>管理対象のエンドポイントに、マルウェア対策による検知および保護に必要な技術やサービスを構成する。</t>
    <phoneticPr fontId="27"/>
  </si>
  <si>
    <t>管理対象のエンドポイントに、適切に設定したソフトウェアファイアウォールを構成する。</t>
    <phoneticPr fontId="27"/>
  </si>
  <si>
    <t>（※注 本回答は、サービス提供本番環境におけるDLPについての回答となります。)
提供されるサービスの性質と、基盤となるインフラの複雑性から、データ損失防止策（DLP）は単一の製品や技術ではなく、プロセス、技術、監視を含む方法論であり、当社のデータ漏洩・損失防止 - DLP標準として正式に定義されています。セールスフォース社のDLP標準は、データの分類、強力なアクセス制御、認証、および監視制御に加え、技術的な監視、フィルタリング、およびブロックツールを網羅しており、偶発的または悪意のある暴露によるデータの損失や正規ルート外への漏えいのリスクに対処しています。</t>
    <phoneticPr fontId="25"/>
  </si>
  <si>
    <t>管理対象のエンドポイントに、データ漏洩防止（DLP）技術を構成し、リスクアセスメントに従ったルールを構成する。</t>
    <phoneticPr fontId="27"/>
  </si>
  <si>
    <t>全ての管理対象のモバイルエンドポイントに、リモートからの位置情報追跡を有効にする。</t>
    <phoneticPr fontId="27"/>
  </si>
  <si>
    <t>管理対象のエンドポイントデバイスから企業のデータをリモート消去するため、プロセス、手順、および技術的対策を定義し、実装、評価する。</t>
    <phoneticPr fontId="27"/>
  </si>
  <si>
    <t>サードパーティのエンドポイントが組織の資産にアクセスする際、適切なセキュリティを維持するため、プロセス、手順、および、技術や契約による対策を定義、実装、評価を行う。</t>
    <phoneticPr fontId="27"/>
  </si>
  <si>
    <t>セールスフォース社の情報セキュリティ管理システム（ISMS）および情報セキュリティポリシーは、ベストプラクティスのISO 27002フレームワークに基づいており、ISO 27001の認定を受けています。この認証で要求されるように、ISMSは上級管理職によって承認されています。最高信頼責任者(Chief Trust Officer)は、情報セキュリティポリシーおよびISMSに責任があります。 Trust Strategy Alignment（TSA）委員会は、ポリシー、適用ステートメント（SoA）、情報セキュリティマニュアル、および個別のポリシーステートメントに対するすべての変更を承認/監督します。 ISO 27001監査プロセス（およびSOXやSSAE 18 SOC 1などの他の監査）では、さまざまな部門の上級管理者が、ポリシーと手順が実施され、遵守されていることを確認しています。ポリシーは、少なくとも年1回以上レビューされ、承認されます。</t>
    <phoneticPr fontId="25"/>
  </si>
  <si>
    <t>セールスフォース社は、次の事項を含むメディア廃棄ポリシーに従っています。
・未認可な個人によるデバイスまたはメディアに含まれる情報へのアクセスを防ぐために、セールスフォース社内で再利用するためにメディアを廃棄または排出する前に、メディアをサニタイズまたは破棄する必要があります。
・当該の破壊処理がセールスフォース社のビジネス慣行または適用法に違反する場合、デバイスまたはメディアに含まれる情報またはデータは破壊されません。(データ保持要件を参照してください)。
・デバイスまたはメディアをサニタイズできない場合、またはサニタイズが失敗した場合、デバイスまたはメディアを物理的に破壊する必要があります。
・お客様データを含む廃棄対象メディアは、物理的に破棄する必要があります。(「お客様データ」とは、お客様がセールスフォース社のサービスへ電子データあるいは情報として送信し預託しているデータ、またはセールスフォース社のサービスを使用してお客様ご自身が収集または処理した電子データおよび情報として定義しています。）
・メディアの物理的破壊は、NIST 800-88 Revision 1 (またはその後継)に定められた要件を満たす、もしくは、それを超える必要があります。
・すべてのメディアストレージは、サニタイズまたは破棄せずにセールスフォース社のデータセンター外へ持ち出すことはできません。</t>
    <rPh sb="39" eb="42">
      <t>ミニンカ</t>
    </rPh>
    <rPh sb="87" eb="88">
      <t>シャ</t>
    </rPh>
    <rPh sb="108" eb="110">
      <t>ハイシュツ</t>
    </rPh>
    <phoneticPr fontId="25"/>
  </si>
  <si>
    <t>データフロー図は実装固有のものであり、お客様の組織(Org)を実装したチームによって作成される必要があります。
お客様は、Salesforceサービスを利用することで処理するデータを制御することができます。 Salesforceでは、お客様データを分類しないため、お客様がサービス内に保存したデータを表示しません。 Trust and Complianceサイトで利用可能な各サービスについては、セキュリティ、プライバシー、アーキテクチャのドキュメントの「機密データ」セクションをご参照ください：https://trust.salesforce.com/en/trust-and-compliance-documentation/
さらに、両当事者間のマスターサブスクリプション契約の一部であるデータ処理補遺（DPA）を参照してください。現在の標準DPAはオンラインで入手することができます。https：//www.salesforce.com/content/dam/web/en_us/www/documents/legal/Agreements/data-processing-addendum.pdf</t>
    <phoneticPr fontId="25"/>
  </si>
  <si>
    <r>
      <t xml:space="preserve">セールスフォース社はリスク管理への強いコミットメントを持ち、リスク管理について企業の日常業務遂行の中での不可欠なプロセスとして位置付けています。リスク管理は個々の業務運営チームがオーナーとなっています。また企業組織全体を通じ、主要な業務機能に関与する経営陣から構成されるリスク・コンプライアンス委員会を含む、多数の組織を通じて支援および監視を行っています。VP of Internal Auditが率いる内部監査部門は、その憲章の重要な要素として統合されたリスク管理に関する監視責任を負っています。弊社はまた、製品ならびに内部システムセキュリティプログラムの展開を監督する役職Chief Trust Officerを設置しています。本アプローチは包括的リスクアセスメント、情報技術のコントロールおよびコンプライアンスプログラム、事業継続計画、物理的セキュリティプログラム、危機管理チーム、内部監査、法務レビュー、およびサーベンス・オクスリー法へのコンプライアンスといった他のプロセスを効果的に統合し補完します。
</t>
    </r>
    <r>
      <rPr>
        <b/>
        <sz val="11"/>
        <rFont val="Meiryo"/>
        <family val="3"/>
        <charset val="128"/>
      </rPr>
      <t>主要リスク管理活動</t>
    </r>
    <r>
      <rPr>
        <sz val="11"/>
        <rFont val="Meiryo"/>
        <family val="3"/>
        <charset val="128"/>
      </rPr>
      <t xml:space="preserve">
セールスフォース社は、リスク管理のコンセプトは「一回限りあるいは独立型プロジェクトではなく、リスクコントロールにおける有効性と効率性に関する継続的な改善活動である。」 と認識しています。弊社は、弊社のお客様、株主、地域社会および従業員の利益のために、継続的な改善活動へコミットします。進行中のいくつかの重要なリスク管理活動を以下にリストアップしています。
・指名・ガバナンス委員会、監査・財務委員会、および執行役全員が参加する、リスク管理に関連する議題に対する継続的な議論
・リスクアセスメント結果の情報アップデートを目的とする経営陣との継続的な議論を補完するための、年次リスクアセスメントこの取り組みは内部監査部門が主導し、金融コンプライアンス部門、法務部門およびテクノロジーコンプライアンス部門が参加します。評価結果は、当社のSEC提出書類に概説されたリスクに反映されています。
・コンプライアンス・リスク委員会の四半期毎の会議
・追加の財務および情報技術に関するリスク管理への取組みとして、サーベンズ＝オクスリー法、Standards for Attestation Engagements No.18 (SSAE 18。従前のSAS70 Type II)、米国政府三連顧客向けのFedRAMP moderate level Authority to Operate、や国際標準化機構認証27001(ISO 27001)に関する検査活動を含む。
</t>
    </r>
    <r>
      <rPr>
        <b/>
        <sz val="11"/>
        <rFont val="Meiryo"/>
        <family val="3"/>
        <charset val="128"/>
      </rPr>
      <t>リスクアセスメントの方法論</t>
    </r>
    <r>
      <rPr>
        <sz val="11"/>
        <rFont val="Meiryo"/>
        <family val="3"/>
        <charset val="128"/>
      </rPr>
      <t xml:space="preserve">
上述のように、内部監査部門は企業が直面する主要なリスクを特定するために、年次のリスク評価プロセスを主導しています。このプロセスはセールスフォース社の上級管理職へのインタビューやフォーカスグループ討議が含まれます。セールスフォース社の外部監査人、財務コンプライアンス部門、法務部門、およびテクノロジーコンプライアンス担当者も本プロセスに関与しています。評価結果は、上級経営陣と取締役会メンバーでレビューされます。本リスクアセスメントはまた、年次の内部監査の計画へも貢献しています。セールスフォース社のリスクプロファイルという企業としての観点に加えて、個々の機能別部門は、その担当範囲内のリスク評価を行います。セールスフォース社の情報セキュリティチームは、内部および外部の人材を組み合わせて使用し、いくつかのリスク評価を完了しています。これらの活動は、セールスフォース社がSOC 2レポートで報告している情報や、ISO 27001規格に適合したプロシージャと整合しています。</t>
    </r>
    <phoneticPr fontId="25"/>
  </si>
  <si>
    <t xml:space="preserve">セールスフォース社は、バックグラウンドスクリーニングベンダーのサービスを利用して、バックグラウンドチェックを行っています。これらの調査の範囲は、従業員が雇用される地域の法律の適用を受けます。
</t>
    <phoneticPr fontId="25"/>
  </si>
  <si>
    <t>セールスフォース社には、すべてのセールスフォース社の情報システムとホストされているアプリケーションで実行される、定期的な脆弱性スキャンの記述を含むポリシーがあります。スキャンの頻度と包括性は、システムとデータのセキュリティ分類、およびデータの重要度または特定の規制要件によって定義されています。
ペネトレーションテストで検出されたすべての脆弱性はセールスフォース社の中央チケットシステムに入力され、発現度（発生可能性）と影度に基づくOWASPリスク評価フレームワークに沿った、内部的な脆弱性ランクが割り当てられます。これらの課題は、企業ポリシーと業界のベストプラクティスの推奨事項に従って、解決まで追跡されます。</t>
    <phoneticPr fontId="25"/>
  </si>
  <si>
    <t>Salesforce Servicesのアプリケーションは、深い知識に基づいた対象のシステムの分析を目的とした、内部および外部の両方のペネトレーションテストを受けています。
これは、検証チームが情報システムの潜在的な脆弱性を理解するのに役立ちます。
脆弱性の識別の後、識別された脆弱性の悪用の可能性を検証するために、ペネトレーションテスト内容が設計されます。
ペネトレーションテストで脆弱性が発見された場合、セールスフォース社の中央チケットシステムに登録され、発現度（発生可能性）と影響度に基づき、OWASPリスク評価フレームワークに沿った、内部的な脆弱性ランクが割り当てられます。
これらの問題は、会社のポリシーと業界のベストプラクティスの推奨に従って、解決まで追跡されます。このプロセスの有効性とその実施は、6カ月ごとに実施されるSOC2監査の一環として、第三者監査人により評価されています。SOC2報告書は、セキュリティ＆コンプライアンスサイト（https://compliance.salesforce.com/jp）でご覧いただけます。</t>
    <phoneticPr fontId="25"/>
  </si>
  <si>
    <t>ペネトレーションテストで検出されたすべての脆弱性はセールスフォース社の中央チケットシステムに入力され、発現度（発生可能性）と影度に基づくOWASPリスク評価フレームワークに沿った、内部的な脆弱性ランクが割り当てられます。これらの課題は、企業ポリシーと業界のベストプラクティスの推奨事項に従って、解決まで追跡されます。このプロセスの有効性と実装は、サードパーティーの監査によって、6か月毎に実施されているSalesforce ServicesのSOC 2監査の中で評価されています。特定のコントロールについては、セキュリティ&amp;コンプライアンスサイトから入手できるSOC 2レポートのコントロールRA-02およびSA-02を参照してください：https://compliance.salesforce.com</t>
    <phoneticPr fontId="25"/>
  </si>
  <si>
    <t>Salesforce's Information Security Management System (ISMS) and information security policies are based on the ISO 27002 framework of best practices and are ISO 27001 certified. As required by this certification, the ISMS is endorsed by Senior Management. The Chief Trust Officer has responsibility for the information security policies and ISMS. The Trust Strategy Alignment (TSA) Committee approves/authorizes all changes to the policies, the Statement of Applicability (SoA), the information security manual, and any separate policy statements. During the ISO 27001 audit process (as well as other audits such as SOX and SSAE 18 SOC 1), Senior Management for various departments are involved in verifying that policies and procedures are in place and adhered to. Policies are reviewed/approved at least annually.</t>
    <phoneticPr fontId="25"/>
  </si>
  <si>
    <r>
      <t xml:space="preserve">CONSENSUS ASSESSMENTS INITIATIVE QUESTIONNAIRE VERSION 4.0.2
</t>
    </r>
    <r>
      <rPr>
        <b/>
        <i/>
        <sz val="6"/>
        <color rgb="FF00549F"/>
        <rFont val="Salesforce Sans"/>
      </rPr>
      <t>Salesforce has made a good faith effort to provide you with responses to your request for information that are accurate as of the date of the response and within our knowledge. Because our procedures and policies change from time to time, we cannot guarantee that the answers to the questions you have asked will remain the same over time. The information provided here is for informational purposes only, and the rights and responsibilities of the parties with regard to your use of Salesforce's online software services to which this request for information relates shall be solely as set forth in the applicable mutually executed subscription agreement(s) or online Salesforce terms of service between the parties.</t>
    </r>
    <phoneticPr fontId="25"/>
  </si>
  <si>
    <r>
      <t>サーバールームへの物理アクセスポイントは、CCTVによって記録されています。録画は、法的およびコンプライアンスの要件に従って保持されます。物理的アクセスは、監視、検出システム、およびその他の電子手段を利用して、専門のセキュリティスタッフによって入り口で制御されています。認可されたスタッフは、データセンターにアクセスするために多要素認証メカニズムを利用しています。サーバールームへの入り口は、ドアが無理に開けられたり開けられたままになったりした場合に警報を鳴らして事故対応を開始する装置でセキュリティが確保されています。</t>
    </r>
    <r>
      <rPr>
        <i/>
        <sz val="11"/>
        <rFont val="Meiryo"/>
        <family val="3"/>
        <charset val="128"/>
      </rPr>
      <t>電子侵入検知システムはサーバルーム内に設置され、</t>
    </r>
    <r>
      <rPr>
        <sz val="11"/>
        <rFont val="Meiryo"/>
        <family val="3"/>
        <charset val="128"/>
      </rPr>
      <t>セキュリティインシデントを監視、検出し、適切な担当者に自動的に警告します。サーバー ルームへの入退室ポイントは、入室時に個人毎に多要素認証を必要とするアクセス管理システム（デバイス）で保護されています。これらのデバイスは、認証なしでドアがこじ開けられたり、開いたままになったりすると、警報を鳴らします。ドア警報装置は、多要素認証を提供せずに個人がサーバールームを出入りするインシデントを検出するようにも構成されています。アラームはただちに 24ｘ７のセキュリティ オペレーション センターに送信され、即座に記録、分析、対応が行われます。
クラウドサービスプロバイダーは、承認された従業員のみに物理データセンターアクセスを許可します。データセンターへのアクセスが必要なすべての従業員は、まずアクセスを申請し、ビジネス上の正当な理由を提供する必要があります。これらのリクエストは、最小の特権の原則に基づいて権限付与されます。リクエストは、個人がアクセスする必要があるデータ センタレイヤーを時間制限で指定する必要があります。リクエストは権限のある担当者によってレビューおよび承認され、承認された時間が経過するとアクセスが取り消されます。アクセスが許可されると、個人は指定した承認されたエリアに制限されます。サードパーティ アクセスは、権限のあるクラウド サービス プロバイダーの従業員によって要求されます。従業員はサードパーティ アクセスを申請し、ビジネス上の正当な理由を提供する必要があります。これらのリクエストは、最小の特権の原則に基づいて権限付与されます。リクエストは、個人がアクセスする必要があるデータ センタレイヤーを時間制限で指定する必要があります。リクエストは権限のある担当者によってレビューおよび承認され、承認された時間が経過するとアクセスが取り消されます。アクセスが許可されると、個人は指定した承認されたエリアに制限されます。訪問者のバッジアクセスに付与された人は誰でも、現場に到着する際に身分証明書を提示し、承認されたスタッフによってサインインおよびエスコートされなければなりません。
訪問者バッジへのアクセスを許可された人は、サイトに到着する際に身分証明書を提示しサインインする必要があり、承認されたスタッフによってエスコートされなければなりません。</t>
    </r>
    <rPh sb="340" eb="343">
      <t>ニュウシツジ</t>
    </rPh>
    <rPh sb="346" eb="347">
      <t>ゴト</t>
    </rPh>
    <rPh sb="354" eb="356">
      <t>ヒツヨウ</t>
    </rPh>
    <rPh sb="363" eb="365">
      <t>カンリ</t>
    </rPh>
    <rPh sb="686" eb="688">
      <t>ケンゲン</t>
    </rPh>
    <rPh sb="775" eb="777">
      <t>ショウニン</t>
    </rPh>
    <rPh sb="955" eb="957">
      <t>ケンゲン</t>
    </rPh>
    <rPh sb="1044" eb="1046">
      <t>ショウニン</t>
    </rPh>
    <phoneticPr fontId="25"/>
  </si>
  <si>
    <t>セールスフォース社では、退職予定の従業員や外部のユーザーに対して、会社資産を即時に組織に返却することを義務付ける手続きを導入しています。</t>
    <rPh sb="12" eb="14">
      <t>タイショク</t>
    </rPh>
    <rPh sb="14" eb="16">
      <t>ヨテイ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</si>
</sst>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rgb="FF000000"/>
      <name val="Calibri"/>
      <scheme val="minor"/>
    </font>
    <font>
      <sz val="11"/>
      <color rgb="FFEEF3F8"/>
      <name val="Arial"/>
      <family val="2"/>
    </font>
    <font>
      <b/>
      <sz val="13"/>
      <color rgb="FF00549F"/>
      <name val="Gill Sans"/>
      <family val="2"/>
    </font>
    <font>
      <b/>
      <sz val="13"/>
      <color rgb="FFFFFFFF"/>
      <name val="Gill Sans"/>
      <family val="2"/>
    </font>
    <font>
      <sz val="11"/>
      <name val="Calibri"/>
      <family val="2"/>
    </font>
    <font>
      <sz val="12"/>
      <color theme="1"/>
      <name val="Gill Sans"/>
      <family val="2"/>
    </font>
    <font>
      <b/>
      <sz val="11"/>
      <color theme="1"/>
      <name val="Gill Sans"/>
      <family val="2"/>
    </font>
    <font>
      <b/>
      <sz val="12"/>
      <color rgb="FFFFFFFF"/>
      <name val="Gill Sans"/>
      <family val="2"/>
    </font>
    <font>
      <sz val="11"/>
      <color theme="1"/>
      <name val="Calibri"/>
      <family val="2"/>
      <scheme val="minor"/>
    </font>
    <font>
      <b/>
      <sz val="12"/>
      <color theme="1"/>
      <name val="Gill Sans"/>
      <family val="2"/>
    </font>
    <font>
      <sz val="11"/>
      <color theme="1"/>
      <name val="Arial"/>
      <family val="2"/>
    </font>
    <font>
      <sz val="11"/>
      <color rgb="FF000000"/>
      <name val="Arial"/>
      <family val="2"/>
    </font>
    <font>
      <sz val="11"/>
      <color rgb="FF000000"/>
      <name val="Calibri"/>
      <family val="2"/>
    </font>
    <font>
      <u/>
      <sz val="11"/>
      <color rgb="FF000000"/>
      <name val="Arial"/>
      <family val="2"/>
    </font>
    <font>
      <u/>
      <sz val="11"/>
      <color rgb="FF000000"/>
      <name val="Arial"/>
      <family val="2"/>
    </font>
    <font>
      <u/>
      <sz val="11"/>
      <color rgb="FF0000FF"/>
      <name val="Arial"/>
      <family val="2"/>
    </font>
    <font>
      <u/>
      <sz val="11"/>
      <color rgb="FF0000FF"/>
      <name val="Arial"/>
      <family val="2"/>
    </font>
    <font>
      <u/>
      <sz val="11"/>
      <color rgb="FF0000FF"/>
      <name val="Arial"/>
      <family val="2"/>
    </font>
    <font>
      <b/>
      <i/>
      <sz val="6"/>
      <color rgb="FF00549F"/>
      <name val="Salesforce Sans"/>
    </font>
    <font>
      <sz val="11"/>
      <color rgb="FF000000"/>
      <name val="Arial, sans-serif"/>
    </font>
    <font>
      <u/>
      <sz val="11"/>
      <color rgb="FF1155CC"/>
      <name val="Arial, sans-serif"/>
    </font>
    <font>
      <sz val="11"/>
      <name val="Arial"/>
      <family val="2"/>
    </font>
    <font>
      <u/>
      <sz val="11"/>
      <color rgb="FF1155CC"/>
      <name val="Arial"/>
      <family val="2"/>
    </font>
    <font>
      <sz val="12"/>
      <color rgb="FF000000"/>
      <name val="Meiryo"/>
      <family val="3"/>
      <charset val="128"/>
    </font>
    <font>
      <strike/>
      <sz val="12"/>
      <color rgb="FF000000"/>
      <name val="Meiryo"/>
      <family val="3"/>
      <charset val="128"/>
    </font>
    <font>
      <sz val="6"/>
      <name val="Calibri"/>
      <family val="3"/>
      <charset val="128"/>
      <scheme val="minor"/>
    </font>
    <font>
      <sz val="11"/>
      <name val="Gill Sans MT"/>
      <family val="2"/>
    </font>
    <font>
      <sz val="6"/>
      <name val="Calibri"/>
      <family val="2"/>
      <charset val="128"/>
      <scheme val="minor"/>
    </font>
    <font>
      <b/>
      <sz val="12"/>
      <color theme="0"/>
      <name val="Gill Sans MT"/>
      <family val="2"/>
    </font>
    <font>
      <b/>
      <sz val="13"/>
      <color theme="0"/>
      <name val="Gill Sans"/>
      <family val="2"/>
    </font>
    <font>
      <b/>
      <sz val="13"/>
      <color theme="0"/>
      <name val="ＭＳ Ｐゴシック"/>
      <family val="3"/>
      <charset val="128"/>
    </font>
    <font>
      <sz val="6"/>
      <color rgb="FF00549F"/>
      <name val="Meiryo UI"/>
      <family val="3"/>
      <charset val="128"/>
    </font>
    <font>
      <b/>
      <sz val="12"/>
      <color rgb="FFFFFFFF"/>
      <name val="Meiryo"/>
      <family val="3"/>
      <charset val="128"/>
    </font>
    <font>
      <sz val="11"/>
      <name val="Meiryo"/>
      <family val="3"/>
      <charset val="128"/>
    </font>
    <font>
      <b/>
      <sz val="11"/>
      <name val="Meiryo"/>
      <family val="3"/>
      <charset val="128"/>
    </font>
    <font>
      <i/>
      <sz val="11"/>
      <name val="Meiryo"/>
      <family val="3"/>
      <charset val="128"/>
    </font>
  </fonts>
  <fills count="11">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FF"/>
        <bgColor rgb="FFFFFFFF"/>
      </patternFill>
    </fill>
    <fill>
      <patternFill patternType="solid">
        <fgColor theme="0"/>
        <bgColor theme="0"/>
      </patternFill>
    </fill>
    <fill>
      <patternFill patternType="solid">
        <fgColor rgb="FFDEE6F0"/>
        <bgColor rgb="FFDEE6F0"/>
      </patternFill>
    </fill>
    <fill>
      <patternFill patternType="solid">
        <fgColor rgb="FFEEF3F8"/>
      </patternFill>
    </fill>
    <fill>
      <patternFill patternType="solid">
        <fgColor rgb="FF00549F"/>
      </patternFill>
    </fill>
    <fill>
      <patternFill patternType="solid">
        <fgColor rgb="FFEEF3F8"/>
        <bgColor indexed="64"/>
      </patternFill>
    </fill>
  </fills>
  <borders count="8">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59">
    <xf numFmtId="0" fontId="0" fillId="0" borderId="0" xfId="0"/>
    <xf numFmtId="0" fontId="1" fillId="2" borderId="0" xfId="0" applyFont="1" applyFill="1"/>
    <xf numFmtId="0" fontId="5" fillId="0" borderId="4" xfId="0" applyFont="1" applyBorder="1" applyAlignment="1">
      <alignment vertical="top" wrapText="1"/>
    </xf>
    <xf numFmtId="0" fontId="7" fillId="4" borderId="0" xfId="0" applyFont="1" applyFill="1" applyAlignment="1">
      <alignment horizontal="center" vertical="center" wrapText="1"/>
    </xf>
    <xf numFmtId="0" fontId="8" fillId="0" borderId="0" xfId="0" applyFont="1" applyAlignment="1">
      <alignment wrapText="1"/>
    </xf>
    <xf numFmtId="0" fontId="3" fillId="3"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5" fillId="2" borderId="4" xfId="0" applyFont="1" applyFill="1" applyBorder="1" applyAlignment="1">
      <alignment vertical="top" wrapText="1"/>
    </xf>
    <xf numFmtId="0" fontId="10" fillId="2" borderId="0" xfId="0" applyFont="1" applyFill="1" applyAlignment="1">
      <alignment horizontal="center" vertical="top" wrapText="1"/>
    </xf>
    <xf numFmtId="0" fontId="10" fillId="2" borderId="0" xfId="0" applyFont="1" applyFill="1" applyAlignment="1">
      <alignment horizontal="left" vertical="top" wrapText="1"/>
    </xf>
    <xf numFmtId="0" fontId="9" fillId="0" borderId="4" xfId="0" applyFont="1" applyBorder="1" applyAlignment="1">
      <alignment horizontal="center" vertical="center" wrapText="1"/>
    </xf>
    <xf numFmtId="0" fontId="10" fillId="0" borderId="0" xfId="0" applyFont="1" applyAlignment="1">
      <alignment horizontal="left" vertical="top" wrapText="1"/>
    </xf>
    <xf numFmtId="0" fontId="5" fillId="0" borderId="4" xfId="0" applyFont="1" applyBorder="1" applyAlignment="1">
      <alignment horizontal="center" vertical="center" wrapText="1"/>
    </xf>
    <xf numFmtId="0" fontId="10" fillId="5" borderId="0" xfId="0" applyFont="1" applyFill="1" applyAlignment="1">
      <alignment horizontal="left" vertical="top" wrapText="1"/>
    </xf>
    <xf numFmtId="0" fontId="12" fillId="0" borderId="0" xfId="0" applyFont="1" applyAlignment="1">
      <alignment vertical="top" wrapText="1"/>
    </xf>
    <xf numFmtId="0" fontId="10" fillId="5" borderId="0" xfId="0" applyFont="1" applyFill="1" applyAlignment="1">
      <alignment horizontal="center" vertical="top" wrapText="1"/>
    </xf>
    <xf numFmtId="0" fontId="13" fillId="2" borderId="0" xfId="0" applyFont="1" applyFill="1" applyAlignment="1">
      <alignment horizontal="left" vertical="top" wrapText="1"/>
    </xf>
    <xf numFmtId="0" fontId="14" fillId="0" borderId="0" xfId="0" applyFont="1" applyAlignment="1">
      <alignment horizontal="left" vertical="top" wrapText="1"/>
    </xf>
    <xf numFmtId="0" fontId="11" fillId="0" borderId="0" xfId="0" applyFont="1" applyAlignment="1">
      <alignment horizontal="left" vertical="top" wrapText="1"/>
    </xf>
    <xf numFmtId="0" fontId="15" fillId="2" borderId="0" xfId="0" applyFont="1" applyFill="1" applyAlignment="1">
      <alignment horizontal="left" vertical="top" wrapText="1"/>
    </xf>
    <xf numFmtId="0" fontId="16" fillId="5" borderId="0" xfId="0" applyFont="1" applyFill="1" applyAlignment="1">
      <alignment horizontal="left" vertical="top" wrapText="1"/>
    </xf>
    <xf numFmtId="0" fontId="17" fillId="0" borderId="0" xfId="0" applyFont="1" applyAlignment="1">
      <alignment horizontal="left" vertical="top" wrapText="1"/>
    </xf>
    <xf numFmtId="0" fontId="10" fillId="6" borderId="0" xfId="0" applyFont="1" applyFill="1" applyAlignment="1">
      <alignment horizontal="left" vertical="top" wrapText="1"/>
    </xf>
    <xf numFmtId="0" fontId="10" fillId="7" borderId="0" xfId="0" applyFont="1" applyFill="1" applyAlignment="1">
      <alignment horizontal="left" vertical="top" wrapText="1"/>
    </xf>
    <xf numFmtId="0" fontId="11" fillId="0" borderId="0" xfId="0" applyFont="1" applyAlignment="1">
      <alignment horizontal="left" vertical="top"/>
    </xf>
    <xf numFmtId="0" fontId="8" fillId="0" borderId="0" xfId="0" applyFont="1" applyAlignment="1">
      <alignment horizontal="center"/>
    </xf>
    <xf numFmtId="0" fontId="28" fillId="9" borderId="5" xfId="0" applyFont="1" applyFill="1" applyBorder="1" applyAlignment="1">
      <alignment horizontal="center" vertical="center" wrapText="1"/>
    </xf>
    <xf numFmtId="0" fontId="32" fillId="4"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3" fillId="10" borderId="4" xfId="0" applyFont="1" applyFill="1" applyBorder="1" applyAlignment="1">
      <alignment vertical="top" wrapText="1"/>
    </xf>
    <xf numFmtId="0" fontId="10" fillId="2" borderId="4" xfId="0" applyFont="1" applyFill="1" applyBorder="1" applyAlignment="1">
      <alignment horizontal="center" vertical="top" wrapText="1"/>
    </xf>
    <xf numFmtId="0" fontId="10" fillId="2" borderId="4" xfId="0" applyFont="1" applyFill="1" applyBorder="1" applyAlignment="1">
      <alignment horizontal="left" vertical="top" wrapText="1"/>
    </xf>
    <xf numFmtId="0" fontId="0" fillId="10" borderId="4" xfId="0" applyFill="1" applyBorder="1"/>
    <xf numFmtId="0" fontId="26" fillId="8" borderId="4" xfId="0" applyFont="1" applyFill="1" applyBorder="1" applyAlignment="1">
      <alignment horizontal="center" vertical="top" wrapText="1"/>
    </xf>
    <xf numFmtId="0" fontId="23" fillId="0" borderId="4" xfId="0" applyFont="1" applyBorder="1" applyAlignment="1">
      <alignment vertical="top" wrapText="1"/>
    </xf>
    <xf numFmtId="0" fontId="10" fillId="0" borderId="4" xfId="0" applyFont="1" applyBorder="1" applyAlignment="1">
      <alignment horizontal="center" vertical="top" wrapText="1"/>
    </xf>
    <xf numFmtId="0" fontId="10" fillId="0" borderId="4" xfId="0" applyFont="1" applyBorder="1" applyAlignment="1">
      <alignment horizontal="left" vertical="top" wrapText="1"/>
    </xf>
    <xf numFmtId="0" fontId="0" fillId="0" borderId="4" xfId="0" applyBorder="1"/>
    <xf numFmtId="0" fontId="26" fillId="0" borderId="4" xfId="0" applyFont="1" applyBorder="1" applyAlignment="1">
      <alignment horizontal="center" vertical="top" wrapText="1"/>
    </xf>
    <xf numFmtId="0" fontId="33" fillId="10" borderId="4" xfId="0" applyFont="1" applyFill="1" applyBorder="1" applyAlignment="1">
      <alignment vertical="top" wrapText="1"/>
    </xf>
    <xf numFmtId="0" fontId="33" fillId="0" borderId="4" xfId="0" applyFont="1" applyBorder="1" applyAlignment="1">
      <alignment vertical="top" wrapText="1"/>
    </xf>
    <xf numFmtId="0" fontId="33" fillId="10" borderId="4" xfId="0" applyFont="1" applyFill="1" applyBorder="1" applyAlignment="1">
      <alignment horizontal="left" vertical="top" wrapText="1"/>
    </xf>
    <xf numFmtId="0" fontId="33" fillId="8" borderId="4" xfId="0" applyFont="1" applyFill="1" applyBorder="1" applyAlignment="1">
      <alignment horizontal="left" vertical="top" wrapText="1"/>
    </xf>
    <xf numFmtId="0" fontId="33" fillId="0" borderId="4" xfId="0" applyFont="1" applyBorder="1" applyAlignment="1">
      <alignment horizontal="left" vertical="top" wrapText="1"/>
    </xf>
    <xf numFmtId="0" fontId="5" fillId="0" borderId="1" xfId="0" applyFont="1" applyBorder="1" applyAlignment="1">
      <alignment vertical="top" wrapText="1"/>
    </xf>
    <xf numFmtId="0" fontId="4" fillId="0" borderId="2" xfId="0" applyFont="1" applyBorder="1"/>
    <xf numFmtId="0" fontId="4" fillId="0" borderId="3" xfId="0" applyFont="1" applyBorder="1"/>
    <xf numFmtId="0" fontId="6" fillId="0" borderId="0" xfId="0" applyFont="1" applyAlignment="1">
      <alignment vertical="center" wrapText="1"/>
    </xf>
    <xf numFmtId="0" fontId="0" fillId="0" borderId="0" xfId="0"/>
    <xf numFmtId="0" fontId="7" fillId="4" borderId="0" xfId="0" applyFont="1" applyFill="1" applyAlignment="1">
      <alignment horizontal="center" vertical="center" wrapText="1"/>
    </xf>
    <xf numFmtId="0" fontId="2" fillId="2" borderId="0" xfId="0" applyFont="1" applyFill="1" applyAlignment="1">
      <alignment vertical="center"/>
    </xf>
    <xf numFmtId="0" fontId="3" fillId="3"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xf numFmtId="0" fontId="5" fillId="0" borderId="5" xfId="0" applyFont="1" applyBorder="1" applyAlignment="1">
      <alignment vertical="top" wrapText="1"/>
    </xf>
    <xf numFmtId="0" fontId="4" fillId="0" borderId="7" xfId="0" applyFont="1" applyBorder="1"/>
    <xf numFmtId="0" fontId="2" fillId="2" borderId="0" xfId="0" applyFont="1" applyFill="1" applyAlignment="1">
      <alignment vertical="center" wrapText="1"/>
    </xf>
    <xf numFmtId="0" fontId="11"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DEE6F0"/>
      <color rgb="FFEEF3F8"/>
      <color rgb="FFEEF8F8"/>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352550" cy="476250"/>
        </a:xfrm>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0" y="0"/>
          <a:ext cx="1352550" cy="4762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trust.salesforce.com/en/trust-and-compliance-documentation/" TargetMode="External"/><Relationship Id="rId13" Type="http://schemas.openxmlformats.org/officeDocument/2006/relationships/drawing" Target="../drawings/drawing2.xml"/><Relationship Id="rId3" Type="http://schemas.openxmlformats.org/officeDocument/2006/relationships/hyperlink" Target="https://trust.salesforce.com/en/trust-and-compliance-documentation/" TargetMode="External"/><Relationship Id="rId7" Type="http://schemas.openxmlformats.org/officeDocument/2006/relationships/hyperlink" Target="https://www.salesforce.com/content/dam/web/en_us/www/documents/legal/salesforces-principles-for-government-requests-for-customer-data.pdf" TargetMode="External"/><Relationship Id="rId12" Type="http://schemas.openxmlformats.org/officeDocument/2006/relationships/printerSettings" Target="../printerSettings/printerSettings1.bin"/><Relationship Id="rId2" Type="http://schemas.openxmlformats.org/officeDocument/2006/relationships/hyperlink" Target="https://trust.salesforce.com/en/trust-and-compliance-documentation" TargetMode="External"/><Relationship Id="rId1" Type="http://schemas.openxmlformats.org/officeDocument/2006/relationships/hyperlink" Target="https://help.salesforce.com/s/articleView?id=sf.security_pe_overview.htm&amp;type=5" TargetMode="External"/><Relationship Id="rId6" Type="http://schemas.openxmlformats.org/officeDocument/2006/relationships/hyperlink" Target="https://www.salesforce.com/privacy/overview/" TargetMode="External"/><Relationship Id="rId11" Type="http://schemas.openxmlformats.org/officeDocument/2006/relationships/hyperlink" Target="https://compliance.salesforce.com/" TargetMode="External"/><Relationship Id="rId5" Type="http://schemas.openxmlformats.org/officeDocument/2006/relationships/hyperlink" Target="https://www.salesforce.com/privacy/overview/" TargetMode="External"/><Relationship Id="rId10" Type="http://schemas.openxmlformats.org/officeDocument/2006/relationships/hyperlink" Target="https://compliance.salesforce.com/" TargetMode="External"/><Relationship Id="rId4" Type="http://schemas.openxmlformats.org/officeDocument/2006/relationships/hyperlink" Target="https://trust.salesforce.com/en/trust-and-compliance-documentation/" TargetMode="External"/><Relationship Id="rId9" Type="http://schemas.openxmlformats.org/officeDocument/2006/relationships/hyperlink" Target="https://developer.salesforce.com/wiki/multi_tenant_architectur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C3" sqref="C3"/>
    </sheetView>
  </sheetViews>
  <sheetFormatPr baseColWidth="10" defaultColWidth="14.5" defaultRowHeight="15" customHeight="1"/>
  <cols>
    <col min="1" max="1" width="22.83203125" customWidth="1"/>
    <col min="2" max="2" width="36.5" customWidth="1"/>
    <col min="3" max="3" width="16" customWidth="1"/>
    <col min="4" max="4" width="82.33203125" customWidth="1"/>
    <col min="5" max="26" width="9.83203125" customWidth="1"/>
  </cols>
  <sheetData>
    <row r="1" spans="1:4" ht="43.5" customHeight="1">
      <c r="A1" s="1" t="s">
        <v>0</v>
      </c>
      <c r="B1" s="51" t="s">
        <v>1</v>
      </c>
      <c r="C1" s="49"/>
      <c r="D1" s="49"/>
    </row>
    <row r="2" spans="1:4" ht="49.5" customHeight="1">
      <c r="A2" s="52" t="s">
        <v>2</v>
      </c>
      <c r="B2" s="46"/>
      <c r="C2" s="46"/>
      <c r="D2" s="47"/>
    </row>
    <row r="3" spans="1:4" ht="18" customHeight="1">
      <c r="A3" s="2" t="s">
        <v>3</v>
      </c>
      <c r="B3" s="2" t="s">
        <v>3</v>
      </c>
      <c r="C3" s="2" t="s">
        <v>3</v>
      </c>
      <c r="D3" s="2" t="s">
        <v>3</v>
      </c>
    </row>
    <row r="4" spans="1:4" ht="31.5" customHeight="1">
      <c r="A4" s="52" t="s">
        <v>4</v>
      </c>
      <c r="B4" s="46"/>
      <c r="C4" s="46"/>
      <c r="D4" s="47"/>
    </row>
    <row r="5" spans="1:4" ht="15.75" customHeight="1">
      <c r="A5" s="45" t="s">
        <v>5</v>
      </c>
      <c r="B5" s="46"/>
      <c r="C5" s="46"/>
      <c r="D5" s="47"/>
    </row>
    <row r="6" spans="1:4" ht="48" customHeight="1">
      <c r="A6" s="45" t="s">
        <v>6</v>
      </c>
      <c r="B6" s="46"/>
      <c r="C6" s="46"/>
      <c r="D6" s="47"/>
    </row>
    <row r="7" spans="1:4" ht="15.75" customHeight="1">
      <c r="A7" s="45" t="s">
        <v>7</v>
      </c>
      <c r="B7" s="46"/>
      <c r="C7" s="46"/>
      <c r="D7" s="47"/>
    </row>
    <row r="8" spans="1:4" ht="15.75" customHeight="1">
      <c r="A8" s="45" t="s">
        <v>8</v>
      </c>
      <c r="B8" s="46"/>
      <c r="C8" s="46"/>
      <c r="D8" s="47"/>
    </row>
    <row r="9" spans="1:4" ht="18" customHeight="1">
      <c r="A9" s="2" t="s">
        <v>3</v>
      </c>
      <c r="B9" s="2" t="s">
        <v>3</v>
      </c>
      <c r="C9" s="2" t="s">
        <v>3</v>
      </c>
      <c r="D9" s="2" t="s">
        <v>3</v>
      </c>
    </row>
    <row r="10" spans="1:4" ht="31.5" customHeight="1">
      <c r="A10" s="48" t="s">
        <v>9</v>
      </c>
      <c r="B10" s="49"/>
      <c r="C10" s="49"/>
      <c r="D10" s="49"/>
    </row>
    <row r="11" spans="1:4" ht="15.75" customHeight="1">
      <c r="A11" s="45" t="s">
        <v>10</v>
      </c>
      <c r="B11" s="46"/>
      <c r="C11" s="46"/>
      <c r="D11" s="47"/>
    </row>
    <row r="12" spans="1:4" ht="18" customHeight="1">
      <c r="A12" s="2" t="s">
        <v>3</v>
      </c>
      <c r="B12" s="2" t="s">
        <v>3</v>
      </c>
      <c r="C12" s="2" t="s">
        <v>3</v>
      </c>
      <c r="D12" s="2" t="s">
        <v>3</v>
      </c>
    </row>
    <row r="13" spans="1:4" ht="31.5" customHeight="1">
      <c r="A13" s="48" t="s">
        <v>11</v>
      </c>
      <c r="B13" s="49"/>
      <c r="C13" s="49"/>
      <c r="D13" s="49"/>
    </row>
    <row r="14" spans="1:4" ht="15.75" customHeight="1">
      <c r="A14" s="45" t="s">
        <v>12</v>
      </c>
      <c r="B14" s="46"/>
      <c r="C14" s="46"/>
      <c r="D14" s="47"/>
    </row>
    <row r="15" spans="1:4" ht="15.75" customHeight="1">
      <c r="A15" s="45" t="s">
        <v>13</v>
      </c>
      <c r="B15" s="46"/>
      <c r="C15" s="46"/>
      <c r="D15" s="47"/>
    </row>
    <row r="16" spans="1:4" ht="18" customHeight="1">
      <c r="A16" s="2" t="s">
        <v>3</v>
      </c>
      <c r="B16" s="2" t="s">
        <v>3</v>
      </c>
      <c r="C16" s="2" t="s">
        <v>3</v>
      </c>
      <c r="D16" s="2" t="s">
        <v>3</v>
      </c>
    </row>
    <row r="17" spans="1:4" ht="31.5" customHeight="1">
      <c r="A17" s="48" t="s">
        <v>14</v>
      </c>
      <c r="B17" s="49"/>
      <c r="C17" s="49"/>
      <c r="D17" s="49"/>
    </row>
    <row r="18" spans="1:4" ht="31.5" customHeight="1">
      <c r="A18" s="45" t="s">
        <v>15</v>
      </c>
      <c r="B18" s="46"/>
      <c r="C18" s="46"/>
      <c r="D18" s="47"/>
    </row>
    <row r="19" spans="1:4" ht="15.75" customHeight="1">
      <c r="A19" s="45" t="s">
        <v>16</v>
      </c>
      <c r="B19" s="46"/>
      <c r="C19" s="46"/>
      <c r="D19" s="47"/>
    </row>
    <row r="20" spans="1:4" ht="15.75" customHeight="1">
      <c r="A20" s="45" t="s">
        <v>17</v>
      </c>
      <c r="B20" s="46"/>
      <c r="C20" s="46"/>
      <c r="D20" s="47"/>
    </row>
    <row r="21" spans="1:4" ht="15.75" customHeight="1">
      <c r="A21" s="45" t="s">
        <v>18</v>
      </c>
      <c r="B21" s="46"/>
      <c r="C21" s="46"/>
      <c r="D21" s="47"/>
    </row>
    <row r="22" spans="1:4" ht="15.75" customHeight="1">
      <c r="A22" s="45" t="s">
        <v>19</v>
      </c>
      <c r="B22" s="46"/>
      <c r="C22" s="46"/>
      <c r="D22" s="47"/>
    </row>
    <row r="23" spans="1:4" ht="18" customHeight="1">
      <c r="A23" s="2" t="s">
        <v>3</v>
      </c>
      <c r="B23" s="2" t="s">
        <v>3</v>
      </c>
      <c r="C23" s="2" t="s">
        <v>3</v>
      </c>
      <c r="D23" s="2" t="s">
        <v>3</v>
      </c>
    </row>
    <row r="24" spans="1:4" ht="31.5" customHeight="1">
      <c r="A24" s="48" t="s">
        <v>20</v>
      </c>
      <c r="B24" s="49"/>
      <c r="C24" s="49"/>
      <c r="D24" s="49"/>
    </row>
    <row r="25" spans="1:4" ht="15.75" customHeight="1">
      <c r="A25" s="45" t="s">
        <v>21</v>
      </c>
      <c r="B25" s="46"/>
      <c r="C25" s="46"/>
      <c r="D25" s="47"/>
    </row>
    <row r="26" spans="1:4" ht="15.75" customHeight="1">
      <c r="A26" s="45" t="s">
        <v>22</v>
      </c>
      <c r="B26" s="46"/>
      <c r="C26" s="46"/>
      <c r="D26" s="47"/>
    </row>
    <row r="27" spans="1:4" ht="15.75" customHeight="1">
      <c r="A27" s="45" t="s">
        <v>23</v>
      </c>
      <c r="B27" s="46"/>
      <c r="C27" s="46"/>
      <c r="D27" s="47"/>
    </row>
    <row r="28" spans="1:4" ht="31.5" customHeight="1">
      <c r="A28" s="45" t="s">
        <v>24</v>
      </c>
      <c r="B28" s="46"/>
      <c r="C28" s="46"/>
      <c r="D28" s="47"/>
    </row>
    <row r="29" spans="1:4" ht="15.75" customHeight="1">
      <c r="A29" s="45" t="s">
        <v>25</v>
      </c>
      <c r="B29" s="46"/>
      <c r="C29" s="46"/>
      <c r="D29" s="47"/>
    </row>
    <row r="30" spans="1:4" ht="31.5" customHeight="1">
      <c r="A30" s="45" t="s">
        <v>26</v>
      </c>
      <c r="B30" s="46"/>
      <c r="C30" s="46"/>
      <c r="D30" s="47"/>
    </row>
    <row r="31" spans="1:4" ht="31.5" customHeight="1">
      <c r="A31" s="45" t="s">
        <v>27</v>
      </c>
      <c r="B31" s="46"/>
      <c r="C31" s="46"/>
      <c r="D31" s="47"/>
    </row>
    <row r="32" spans="1:4" ht="18" customHeight="1">
      <c r="A32" s="2" t="s">
        <v>3</v>
      </c>
      <c r="B32" s="2" t="s">
        <v>3</v>
      </c>
      <c r="C32" s="2" t="s">
        <v>3</v>
      </c>
      <c r="D32" s="2" t="s">
        <v>3</v>
      </c>
    </row>
    <row r="33" spans="1:4" ht="31.5" customHeight="1">
      <c r="A33" s="48" t="s">
        <v>28</v>
      </c>
      <c r="B33" s="49"/>
      <c r="C33" s="49"/>
      <c r="D33" s="49"/>
    </row>
    <row r="34" spans="1:4" ht="31.5" customHeight="1">
      <c r="A34" s="45" t="s">
        <v>29</v>
      </c>
      <c r="B34" s="46"/>
      <c r="C34" s="46"/>
      <c r="D34" s="47"/>
    </row>
    <row r="35" spans="1:4" ht="18" customHeight="1">
      <c r="A35" s="2" t="s">
        <v>3</v>
      </c>
      <c r="B35" s="2" t="s">
        <v>3</v>
      </c>
      <c r="C35" s="2" t="s">
        <v>3</v>
      </c>
      <c r="D35" s="2" t="s">
        <v>3</v>
      </c>
    </row>
    <row r="36" spans="1:4" ht="31.5" customHeight="1">
      <c r="A36" s="48" t="s">
        <v>30</v>
      </c>
      <c r="B36" s="49"/>
      <c r="C36" s="49"/>
      <c r="D36" s="49"/>
    </row>
    <row r="37" spans="1:4" ht="31.5" customHeight="1">
      <c r="A37" s="45" t="s">
        <v>31</v>
      </c>
      <c r="B37" s="46"/>
      <c r="C37" s="46"/>
      <c r="D37" s="47"/>
    </row>
    <row r="38" spans="1:4" ht="18" customHeight="1">
      <c r="A38" s="2" t="s">
        <v>3</v>
      </c>
      <c r="B38" s="2" t="s">
        <v>3</v>
      </c>
      <c r="C38" s="2" t="s">
        <v>3</v>
      </c>
      <c r="D38" s="2" t="s">
        <v>3</v>
      </c>
    </row>
    <row r="39" spans="1:4" ht="31.5" customHeight="1">
      <c r="A39" s="50" t="s">
        <v>32</v>
      </c>
      <c r="B39" s="49"/>
      <c r="C39" s="49"/>
      <c r="D39" s="49"/>
    </row>
    <row r="40" spans="1:4" ht="111.75" customHeight="1">
      <c r="A40" s="45" t="s">
        <v>33</v>
      </c>
      <c r="B40" s="46"/>
      <c r="C40" s="46"/>
      <c r="D40" s="47"/>
    </row>
    <row r="41" spans="1:4" ht="18" customHeight="1"/>
    <row r="42" spans="1:4" ht="18" customHeight="1"/>
    <row r="43" spans="1:4" ht="18" customHeight="1"/>
    <row r="44" spans="1:4" ht="18" customHeight="1"/>
    <row r="45" spans="1:4" ht="18" customHeight="1"/>
    <row r="46" spans="1:4" ht="18" customHeight="1"/>
    <row r="47" spans="1:4" ht="18" customHeight="1"/>
    <row r="48" spans="1: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sheetData>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36:D36"/>
    <mergeCell ref="A37:D37"/>
    <mergeCell ref="A39:D39"/>
    <mergeCell ref="A40:D40"/>
    <mergeCell ref="A27:D27"/>
    <mergeCell ref="A28:D28"/>
    <mergeCell ref="A29:D29"/>
    <mergeCell ref="A30:D30"/>
    <mergeCell ref="A31:D31"/>
    <mergeCell ref="A33:D33"/>
    <mergeCell ref="A34:D34"/>
  </mergeCells>
  <phoneticPr fontId="25"/>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workbookViewId="0">
      <pane xSplit="4" ySplit="2" topLeftCell="F3" activePane="bottomRight" state="frozen"/>
      <selection pane="topRight" activeCell="E1" sqref="E1"/>
      <selection pane="bottomLeft" activeCell="A3" sqref="A3"/>
      <selection pane="bottomRight"/>
    </sheetView>
  </sheetViews>
  <sheetFormatPr baseColWidth="10" defaultColWidth="14.5" defaultRowHeight="15" customHeight="1"/>
  <cols>
    <col min="1" max="1" width="27.33203125" customWidth="1"/>
    <col min="2" max="2" width="55.1640625" customWidth="1"/>
    <col min="3" max="3" width="16" customWidth="1"/>
    <col min="4" max="4" width="25.1640625" customWidth="1"/>
    <col min="5" max="5" width="67.6640625" customWidth="1"/>
    <col min="6" max="6" width="36.5" customWidth="1"/>
    <col min="7" max="8" width="9.83203125" customWidth="1"/>
    <col min="9" max="9" width="14.83203125" customWidth="1"/>
    <col min="10" max="10" width="80" customWidth="1"/>
    <col min="11" max="12" width="27.5" customWidth="1"/>
    <col min="13" max="26" width="9.83203125" customWidth="1"/>
  </cols>
  <sheetData>
    <row r="1" spans="1:12" ht="69" customHeight="1">
      <c r="A1" s="1" t="s">
        <v>0</v>
      </c>
      <c r="B1" s="57" t="s">
        <v>1953</v>
      </c>
      <c r="C1" s="49"/>
      <c r="D1" s="49"/>
      <c r="E1" s="4"/>
    </row>
    <row r="2" spans="1:12" ht="60" customHeight="1">
      <c r="A2" s="5" t="s">
        <v>9</v>
      </c>
      <c r="B2" s="5" t="s">
        <v>34</v>
      </c>
      <c r="C2" s="5" t="s">
        <v>35</v>
      </c>
      <c r="D2" s="5" t="s">
        <v>36</v>
      </c>
      <c r="E2" s="5" t="s">
        <v>37</v>
      </c>
      <c r="F2" s="5" t="s">
        <v>38</v>
      </c>
      <c r="G2" s="5" t="s">
        <v>3</v>
      </c>
      <c r="H2" s="5" t="s">
        <v>3</v>
      </c>
      <c r="I2" s="5" t="s">
        <v>39</v>
      </c>
      <c r="J2" s="5" t="s">
        <v>40</v>
      </c>
      <c r="K2" s="5" t="s">
        <v>41</v>
      </c>
      <c r="L2" s="5" t="s">
        <v>42</v>
      </c>
    </row>
    <row r="3" spans="1:12" ht="68">
      <c r="A3" s="6" t="s">
        <v>43</v>
      </c>
      <c r="B3" s="7" t="s">
        <v>44</v>
      </c>
      <c r="C3" s="8" t="s">
        <v>45</v>
      </c>
      <c r="D3" s="8" t="s">
        <v>46</v>
      </c>
      <c r="E3" s="58" t="s">
        <v>1952</v>
      </c>
      <c r="F3" s="9"/>
      <c r="I3" s="53" t="s">
        <v>47</v>
      </c>
      <c r="J3" s="55" t="s">
        <v>48</v>
      </c>
      <c r="K3" s="53" t="s">
        <v>49</v>
      </c>
      <c r="L3" s="53" t="s">
        <v>50</v>
      </c>
    </row>
    <row r="4" spans="1:12" ht="51">
      <c r="A4" s="10" t="s">
        <v>51</v>
      </c>
      <c r="B4" s="2" t="s">
        <v>52</v>
      </c>
      <c r="C4" s="8" t="s">
        <v>45</v>
      </c>
      <c r="D4" s="8" t="s">
        <v>46</v>
      </c>
      <c r="E4" s="49"/>
      <c r="F4" s="11"/>
      <c r="I4" s="54"/>
      <c r="J4" s="54"/>
      <c r="K4" s="54"/>
      <c r="L4" s="56"/>
    </row>
    <row r="5" spans="1:12" ht="51">
      <c r="A5" s="6" t="s">
        <v>53</v>
      </c>
      <c r="B5" s="7" t="s">
        <v>54</v>
      </c>
      <c r="C5" s="8" t="s">
        <v>45</v>
      </c>
      <c r="D5" s="8" t="s">
        <v>46</v>
      </c>
      <c r="E5" s="9"/>
      <c r="F5" s="9"/>
      <c r="I5" s="12" t="s">
        <v>55</v>
      </c>
      <c r="J5" s="2" t="s">
        <v>56</v>
      </c>
      <c r="K5" s="12" t="s">
        <v>57</v>
      </c>
      <c r="L5" s="56"/>
    </row>
    <row r="6" spans="1:12" ht="51">
      <c r="A6" s="10" t="s">
        <v>58</v>
      </c>
      <c r="B6" s="2" t="s">
        <v>59</v>
      </c>
      <c r="C6" s="8" t="s">
        <v>45</v>
      </c>
      <c r="D6" s="8" t="s">
        <v>46</v>
      </c>
      <c r="E6" s="13"/>
      <c r="F6" s="11"/>
      <c r="I6" s="12" t="s">
        <v>60</v>
      </c>
      <c r="J6" s="2" t="s">
        <v>61</v>
      </c>
      <c r="K6" s="12" t="s">
        <v>62</v>
      </c>
      <c r="L6" s="56"/>
    </row>
    <row r="7" spans="1:12" ht="68">
      <c r="A7" s="6" t="s">
        <v>63</v>
      </c>
      <c r="B7" s="7" t="s">
        <v>64</v>
      </c>
      <c r="C7" s="8" t="s">
        <v>45</v>
      </c>
      <c r="D7" s="8" t="s">
        <v>46</v>
      </c>
      <c r="E7" s="9"/>
      <c r="F7" s="9"/>
      <c r="I7" s="12" t="s">
        <v>65</v>
      </c>
      <c r="J7" s="2" t="s">
        <v>66</v>
      </c>
      <c r="K7" s="12" t="s">
        <v>67</v>
      </c>
      <c r="L7" s="56"/>
    </row>
    <row r="8" spans="1:12" ht="102">
      <c r="A8" s="10" t="s">
        <v>68</v>
      </c>
      <c r="B8" s="2" t="s">
        <v>69</v>
      </c>
      <c r="C8" s="8" t="s">
        <v>45</v>
      </c>
      <c r="D8" s="8" t="s">
        <v>46</v>
      </c>
      <c r="E8" s="13"/>
      <c r="F8" s="11"/>
      <c r="I8" s="12" t="s">
        <v>70</v>
      </c>
      <c r="J8" s="2" t="s">
        <v>71</v>
      </c>
      <c r="K8" s="12" t="s">
        <v>72</v>
      </c>
      <c r="L8" s="56"/>
    </row>
    <row r="9" spans="1:12" ht="68">
      <c r="A9" s="6" t="s">
        <v>73</v>
      </c>
      <c r="B9" s="7" t="s">
        <v>74</v>
      </c>
      <c r="C9" s="8" t="s">
        <v>45</v>
      </c>
      <c r="D9" s="8" t="s">
        <v>46</v>
      </c>
      <c r="E9" s="9"/>
      <c r="F9" s="9"/>
      <c r="I9" s="53" t="s">
        <v>75</v>
      </c>
      <c r="J9" s="55" t="s">
        <v>76</v>
      </c>
      <c r="K9" s="53" t="s">
        <v>77</v>
      </c>
      <c r="L9" s="56"/>
    </row>
    <row r="10" spans="1:12" ht="51">
      <c r="A10" s="10" t="s">
        <v>78</v>
      </c>
      <c r="B10" s="2" t="s">
        <v>79</v>
      </c>
      <c r="C10" s="8" t="s">
        <v>45</v>
      </c>
      <c r="D10" s="8" t="s">
        <v>46</v>
      </c>
      <c r="F10" s="11"/>
      <c r="I10" s="54"/>
      <c r="J10" s="54"/>
      <c r="K10" s="54"/>
      <c r="L10" s="54"/>
    </row>
    <row r="11" spans="1:12" ht="135">
      <c r="A11" s="6" t="s">
        <v>80</v>
      </c>
      <c r="B11" s="7" t="s">
        <v>81</v>
      </c>
      <c r="C11" s="8" t="s">
        <v>45</v>
      </c>
      <c r="D11" s="8" t="s">
        <v>46</v>
      </c>
      <c r="E11" s="9" t="s">
        <v>82</v>
      </c>
      <c r="F11" s="9"/>
      <c r="I11" s="53" t="s">
        <v>83</v>
      </c>
      <c r="J11" s="55" t="s">
        <v>84</v>
      </c>
      <c r="K11" s="53" t="s">
        <v>85</v>
      </c>
      <c r="L11" s="53" t="s">
        <v>86</v>
      </c>
    </row>
    <row r="12" spans="1:12" ht="51">
      <c r="A12" s="10" t="s">
        <v>87</v>
      </c>
      <c r="B12" s="2" t="s">
        <v>88</v>
      </c>
      <c r="C12" s="8" t="s">
        <v>45</v>
      </c>
      <c r="D12" s="8" t="s">
        <v>46</v>
      </c>
      <c r="E12" s="14"/>
      <c r="F12" s="11"/>
      <c r="I12" s="54"/>
      <c r="J12" s="54"/>
      <c r="K12" s="54"/>
      <c r="L12" s="56"/>
    </row>
    <row r="13" spans="1:12" ht="51">
      <c r="A13" s="6" t="s">
        <v>89</v>
      </c>
      <c r="B13" s="7" t="s">
        <v>90</v>
      </c>
      <c r="C13" s="8" t="s">
        <v>45</v>
      </c>
      <c r="D13" s="8" t="s">
        <v>46</v>
      </c>
      <c r="E13" s="9"/>
      <c r="F13" s="9"/>
      <c r="I13" s="12" t="s">
        <v>91</v>
      </c>
      <c r="J13" s="2" t="s">
        <v>92</v>
      </c>
      <c r="K13" s="12" t="s">
        <v>93</v>
      </c>
      <c r="L13" s="56"/>
    </row>
    <row r="14" spans="1:12" ht="68">
      <c r="A14" s="10" t="s">
        <v>94</v>
      </c>
      <c r="B14" s="2" t="s">
        <v>95</v>
      </c>
      <c r="C14" s="8" t="s">
        <v>45</v>
      </c>
      <c r="D14" s="8" t="s">
        <v>46</v>
      </c>
      <c r="E14" s="11"/>
      <c r="F14" s="11"/>
      <c r="I14" s="12" t="s">
        <v>96</v>
      </c>
      <c r="J14" s="2" t="s">
        <v>97</v>
      </c>
      <c r="K14" s="12" t="s">
        <v>98</v>
      </c>
      <c r="L14" s="56"/>
    </row>
    <row r="15" spans="1:12" ht="85">
      <c r="A15" s="6" t="s">
        <v>99</v>
      </c>
      <c r="B15" s="7" t="s">
        <v>100</v>
      </c>
      <c r="C15" s="8" t="s">
        <v>45</v>
      </c>
      <c r="D15" s="8" t="s">
        <v>46</v>
      </c>
      <c r="E15" s="9" t="s">
        <v>101</v>
      </c>
      <c r="F15" s="9"/>
      <c r="I15" s="12" t="s">
        <v>102</v>
      </c>
      <c r="J15" s="2" t="s">
        <v>103</v>
      </c>
      <c r="K15" s="12" t="s">
        <v>104</v>
      </c>
      <c r="L15" s="56"/>
    </row>
    <row r="16" spans="1:12" ht="85">
      <c r="A16" s="10" t="s">
        <v>105</v>
      </c>
      <c r="B16" s="2" t="s">
        <v>106</v>
      </c>
      <c r="C16" s="8" t="s">
        <v>45</v>
      </c>
      <c r="D16" s="8" t="s">
        <v>46</v>
      </c>
      <c r="E16" s="11"/>
      <c r="F16" s="11"/>
      <c r="I16" s="53" t="s">
        <v>107</v>
      </c>
      <c r="J16" s="55" t="s">
        <v>108</v>
      </c>
      <c r="K16" s="53" t="s">
        <v>109</v>
      </c>
      <c r="L16" s="56"/>
    </row>
    <row r="17" spans="1:12" ht="17">
      <c r="A17" s="6" t="s">
        <v>110</v>
      </c>
      <c r="B17" s="7" t="s">
        <v>111</v>
      </c>
      <c r="C17" s="8" t="s">
        <v>45</v>
      </c>
      <c r="D17" s="8" t="s">
        <v>46</v>
      </c>
      <c r="E17" s="9"/>
      <c r="F17" s="9"/>
      <c r="I17" s="54"/>
      <c r="J17" s="54"/>
      <c r="K17" s="54"/>
      <c r="L17" s="56"/>
    </row>
    <row r="18" spans="1:12" ht="68">
      <c r="A18" s="10" t="s">
        <v>112</v>
      </c>
      <c r="B18" s="2" t="s">
        <v>113</v>
      </c>
      <c r="C18" s="8" t="s">
        <v>45</v>
      </c>
      <c r="D18" s="8" t="s">
        <v>46</v>
      </c>
      <c r="E18" s="11"/>
      <c r="F18" s="11"/>
      <c r="I18" s="53" t="s">
        <v>114</v>
      </c>
      <c r="J18" s="55" t="s">
        <v>115</v>
      </c>
      <c r="K18" s="53" t="s">
        <v>116</v>
      </c>
      <c r="L18" s="56"/>
    </row>
    <row r="19" spans="1:12" ht="51">
      <c r="A19" s="6" t="s">
        <v>117</v>
      </c>
      <c r="B19" s="7" t="s">
        <v>118</v>
      </c>
      <c r="C19" s="8" t="s">
        <v>45</v>
      </c>
      <c r="D19" s="8" t="s">
        <v>46</v>
      </c>
      <c r="E19" s="9"/>
      <c r="F19" s="9"/>
      <c r="I19" s="54"/>
      <c r="J19" s="54"/>
      <c r="K19" s="54"/>
      <c r="L19" s="56"/>
    </row>
    <row r="20" spans="1:12" ht="51">
      <c r="A20" s="10" t="s">
        <v>119</v>
      </c>
      <c r="B20" s="2" t="s">
        <v>120</v>
      </c>
      <c r="C20" s="8" t="s">
        <v>45</v>
      </c>
      <c r="D20" s="8" t="s">
        <v>46</v>
      </c>
      <c r="E20" s="11"/>
      <c r="F20" s="11"/>
      <c r="I20" s="53" t="s">
        <v>121</v>
      </c>
      <c r="J20" s="55" t="s">
        <v>122</v>
      </c>
      <c r="K20" s="53" t="s">
        <v>123</v>
      </c>
      <c r="L20" s="56"/>
    </row>
    <row r="21" spans="1:12" ht="51">
      <c r="A21" s="6" t="s">
        <v>124</v>
      </c>
      <c r="B21" s="7" t="s">
        <v>125</v>
      </c>
      <c r="C21" s="8" t="s">
        <v>45</v>
      </c>
      <c r="D21" s="8" t="s">
        <v>46</v>
      </c>
      <c r="E21" s="9" t="s">
        <v>126</v>
      </c>
      <c r="F21" s="9"/>
      <c r="I21" s="54"/>
      <c r="J21" s="54"/>
      <c r="K21" s="54"/>
      <c r="L21" s="54"/>
    </row>
    <row r="22" spans="1:12" ht="85">
      <c r="A22" s="10" t="s">
        <v>127</v>
      </c>
      <c r="B22" s="2" t="s">
        <v>128</v>
      </c>
      <c r="C22" s="8" t="s">
        <v>45</v>
      </c>
      <c r="D22" s="8" t="s">
        <v>46</v>
      </c>
      <c r="E22" s="11" t="s">
        <v>129</v>
      </c>
      <c r="F22" s="11"/>
      <c r="I22" s="53" t="s">
        <v>130</v>
      </c>
      <c r="J22" s="55" t="s">
        <v>131</v>
      </c>
      <c r="K22" s="53" t="s">
        <v>132</v>
      </c>
      <c r="L22" s="53" t="s">
        <v>133</v>
      </c>
    </row>
    <row r="23" spans="1:12" ht="34">
      <c r="A23" s="6" t="s">
        <v>134</v>
      </c>
      <c r="B23" s="7" t="s">
        <v>135</v>
      </c>
      <c r="C23" s="8" t="s">
        <v>45</v>
      </c>
      <c r="D23" s="8" t="s">
        <v>46</v>
      </c>
      <c r="E23" s="9"/>
      <c r="F23" s="9"/>
      <c r="I23" s="54"/>
      <c r="J23" s="54"/>
      <c r="K23" s="54"/>
      <c r="L23" s="56"/>
    </row>
    <row r="24" spans="1:12" ht="85">
      <c r="A24" s="10" t="s">
        <v>136</v>
      </c>
      <c r="B24" s="2" t="s">
        <v>137</v>
      </c>
      <c r="C24" s="8" t="s">
        <v>45</v>
      </c>
      <c r="D24" s="8" t="s">
        <v>46</v>
      </c>
      <c r="E24" s="11"/>
      <c r="F24" s="11"/>
      <c r="I24" s="12" t="s">
        <v>138</v>
      </c>
      <c r="J24" s="2" t="s">
        <v>139</v>
      </c>
      <c r="K24" s="12" t="s">
        <v>140</v>
      </c>
      <c r="L24" s="56"/>
    </row>
    <row r="25" spans="1:12" ht="51">
      <c r="A25" s="6" t="s">
        <v>141</v>
      </c>
      <c r="B25" s="7" t="s">
        <v>142</v>
      </c>
      <c r="C25" s="8" t="s">
        <v>45</v>
      </c>
      <c r="D25" s="8" t="s">
        <v>46</v>
      </c>
      <c r="E25" s="9"/>
      <c r="F25" s="9"/>
      <c r="I25" s="12" t="s">
        <v>143</v>
      </c>
      <c r="J25" s="2" t="s">
        <v>144</v>
      </c>
      <c r="K25" s="12" t="s">
        <v>145</v>
      </c>
      <c r="L25" s="56"/>
    </row>
    <row r="26" spans="1:12" ht="85">
      <c r="A26" s="10" t="s">
        <v>146</v>
      </c>
      <c r="B26" s="2" t="s">
        <v>147</v>
      </c>
      <c r="C26" s="8" t="s">
        <v>45</v>
      </c>
      <c r="D26" s="8" t="s">
        <v>46</v>
      </c>
      <c r="E26" s="11"/>
      <c r="F26" s="11"/>
      <c r="I26" s="12" t="s">
        <v>148</v>
      </c>
      <c r="J26" s="2" t="s">
        <v>149</v>
      </c>
      <c r="K26" s="12" t="s">
        <v>150</v>
      </c>
      <c r="L26" s="56"/>
    </row>
    <row r="27" spans="1:12" ht="51">
      <c r="A27" s="6" t="s">
        <v>151</v>
      </c>
      <c r="B27" s="7" t="s">
        <v>152</v>
      </c>
      <c r="C27" s="8" t="s">
        <v>45</v>
      </c>
      <c r="D27" s="8" t="s">
        <v>46</v>
      </c>
      <c r="E27" s="9"/>
      <c r="F27" s="9"/>
      <c r="I27" s="53" t="s">
        <v>153</v>
      </c>
      <c r="J27" s="55" t="s">
        <v>154</v>
      </c>
      <c r="K27" s="53" t="s">
        <v>155</v>
      </c>
      <c r="L27" s="56"/>
    </row>
    <row r="28" spans="1:12" ht="51">
      <c r="A28" s="10" t="s">
        <v>156</v>
      </c>
      <c r="B28" s="2" t="s">
        <v>157</v>
      </c>
      <c r="C28" s="8" t="s">
        <v>45</v>
      </c>
      <c r="D28" s="8" t="s">
        <v>46</v>
      </c>
      <c r="E28" s="11"/>
      <c r="F28" s="11"/>
      <c r="I28" s="56"/>
      <c r="J28" s="56"/>
      <c r="K28" s="56"/>
      <c r="L28" s="56"/>
    </row>
    <row r="29" spans="1:12" ht="51">
      <c r="A29" s="10" t="s">
        <v>158</v>
      </c>
      <c r="B29" s="7" t="s">
        <v>159</v>
      </c>
      <c r="C29" s="8" t="s">
        <v>45</v>
      </c>
      <c r="D29" s="15" t="s">
        <v>46</v>
      </c>
      <c r="E29" s="9"/>
      <c r="F29" s="9"/>
      <c r="I29" s="54"/>
      <c r="J29" s="54"/>
      <c r="K29" s="54"/>
      <c r="L29" s="56"/>
    </row>
    <row r="30" spans="1:12" ht="51">
      <c r="A30" s="10" t="s">
        <v>160</v>
      </c>
      <c r="B30" s="2" t="s">
        <v>161</v>
      </c>
      <c r="C30" s="8" t="s">
        <v>45</v>
      </c>
      <c r="D30" s="15" t="s">
        <v>46</v>
      </c>
      <c r="E30" s="11"/>
      <c r="F30" s="11"/>
      <c r="I30" s="12" t="s">
        <v>162</v>
      </c>
      <c r="J30" s="2" t="s">
        <v>163</v>
      </c>
      <c r="K30" s="12" t="s">
        <v>164</v>
      </c>
      <c r="L30" s="56"/>
    </row>
    <row r="31" spans="1:12" ht="51">
      <c r="A31" s="6" t="s">
        <v>165</v>
      </c>
      <c r="B31" s="7" t="s">
        <v>166</v>
      </c>
      <c r="C31" s="8" t="s">
        <v>45</v>
      </c>
      <c r="D31" s="8" t="s">
        <v>46</v>
      </c>
      <c r="E31" s="9"/>
      <c r="F31" s="9"/>
      <c r="I31" s="12" t="s">
        <v>167</v>
      </c>
      <c r="J31" s="2" t="s">
        <v>168</v>
      </c>
      <c r="K31" s="12" t="s">
        <v>169</v>
      </c>
      <c r="L31" s="56"/>
    </row>
    <row r="32" spans="1:12" ht="17">
      <c r="A32" s="10" t="s">
        <v>170</v>
      </c>
      <c r="B32" s="2" t="s">
        <v>171</v>
      </c>
      <c r="C32" s="8" t="s">
        <v>45</v>
      </c>
      <c r="D32" s="15" t="s">
        <v>46</v>
      </c>
      <c r="E32" s="11"/>
      <c r="F32" s="11"/>
      <c r="I32" s="53" t="s">
        <v>172</v>
      </c>
      <c r="J32" s="55" t="s">
        <v>173</v>
      </c>
      <c r="K32" s="53" t="s">
        <v>174</v>
      </c>
      <c r="L32" s="56"/>
    </row>
    <row r="33" spans="1:12" ht="34">
      <c r="A33" s="6" t="s">
        <v>175</v>
      </c>
      <c r="B33" s="7" t="s">
        <v>176</v>
      </c>
      <c r="C33" s="8" t="s">
        <v>45</v>
      </c>
      <c r="D33" s="8" t="s">
        <v>46</v>
      </c>
      <c r="E33" s="9"/>
      <c r="F33" s="9"/>
      <c r="I33" s="56"/>
      <c r="J33" s="56"/>
      <c r="K33" s="56"/>
      <c r="L33" s="56"/>
    </row>
    <row r="34" spans="1:12" ht="17">
      <c r="A34" s="10" t="s">
        <v>177</v>
      </c>
      <c r="B34" s="2" t="s">
        <v>178</v>
      </c>
      <c r="C34" s="8" t="s">
        <v>45</v>
      </c>
      <c r="D34" s="8" t="s">
        <v>46</v>
      </c>
      <c r="E34" s="11"/>
      <c r="F34" s="11"/>
      <c r="I34" s="54"/>
      <c r="J34" s="54"/>
      <c r="K34" s="54"/>
      <c r="L34" s="56"/>
    </row>
    <row r="35" spans="1:12" ht="85">
      <c r="A35" s="10" t="s">
        <v>179</v>
      </c>
      <c r="B35" s="7" t="s">
        <v>180</v>
      </c>
      <c r="C35" s="8" t="s">
        <v>45</v>
      </c>
      <c r="D35" s="15" t="s">
        <v>46</v>
      </c>
      <c r="E35" s="9"/>
      <c r="F35" s="9"/>
      <c r="I35" s="53" t="s">
        <v>181</v>
      </c>
      <c r="J35" s="55" t="s">
        <v>182</v>
      </c>
      <c r="K35" s="53" t="s">
        <v>183</v>
      </c>
      <c r="L35" s="56"/>
    </row>
    <row r="36" spans="1:12" ht="51">
      <c r="A36" s="10" t="s">
        <v>184</v>
      </c>
      <c r="B36" s="2" t="s">
        <v>185</v>
      </c>
      <c r="C36" s="8" t="s">
        <v>45</v>
      </c>
      <c r="D36" s="15" t="s">
        <v>46</v>
      </c>
      <c r="E36" s="11"/>
      <c r="F36" s="11"/>
      <c r="I36" s="54"/>
      <c r="J36" s="54"/>
      <c r="K36" s="54"/>
      <c r="L36" s="56"/>
    </row>
    <row r="37" spans="1:12" ht="51">
      <c r="A37" s="10" t="s">
        <v>186</v>
      </c>
      <c r="B37" s="7" t="s">
        <v>187</v>
      </c>
      <c r="C37" s="8" t="s">
        <v>45</v>
      </c>
      <c r="D37" s="15" t="s">
        <v>46</v>
      </c>
      <c r="E37" s="9"/>
      <c r="F37" s="9"/>
      <c r="I37" s="53" t="s">
        <v>188</v>
      </c>
      <c r="J37" s="55" t="s">
        <v>189</v>
      </c>
      <c r="K37" s="53" t="s">
        <v>190</v>
      </c>
      <c r="L37" s="56"/>
    </row>
    <row r="38" spans="1:12" ht="34">
      <c r="A38" s="10" t="s">
        <v>191</v>
      </c>
      <c r="B38" s="2" t="s">
        <v>192</v>
      </c>
      <c r="C38" s="8" t="s">
        <v>45</v>
      </c>
      <c r="D38" s="8" t="s">
        <v>46</v>
      </c>
      <c r="E38" s="11"/>
      <c r="F38" s="11"/>
      <c r="I38" s="54"/>
      <c r="J38" s="54"/>
      <c r="K38" s="54"/>
      <c r="L38" s="56"/>
    </row>
    <row r="39" spans="1:12" ht="85">
      <c r="A39" s="6" t="s">
        <v>193</v>
      </c>
      <c r="B39" s="7" t="s">
        <v>194</v>
      </c>
      <c r="C39" s="8" t="s">
        <v>45</v>
      </c>
      <c r="D39" s="15" t="s">
        <v>46</v>
      </c>
      <c r="E39" s="13"/>
      <c r="F39" s="9"/>
      <c r="I39" s="12" t="s">
        <v>195</v>
      </c>
      <c r="J39" s="2" t="s">
        <v>196</v>
      </c>
      <c r="K39" s="12" t="s">
        <v>197</v>
      </c>
      <c r="L39" s="54"/>
    </row>
    <row r="40" spans="1:12" ht="153">
      <c r="A40" s="10" t="s">
        <v>198</v>
      </c>
      <c r="B40" s="2" t="s">
        <v>199</v>
      </c>
      <c r="C40" s="8" t="s">
        <v>45</v>
      </c>
      <c r="D40" s="8" t="s">
        <v>46</v>
      </c>
      <c r="E40" s="11" t="s">
        <v>200</v>
      </c>
      <c r="F40" s="11"/>
      <c r="I40" s="53" t="s">
        <v>201</v>
      </c>
      <c r="J40" s="55" t="s">
        <v>202</v>
      </c>
      <c r="K40" s="53" t="s">
        <v>203</v>
      </c>
      <c r="L40" s="53" t="s">
        <v>204</v>
      </c>
    </row>
    <row r="41" spans="1:12" ht="34">
      <c r="A41" s="6" t="s">
        <v>205</v>
      </c>
      <c r="B41" s="7" t="s">
        <v>135</v>
      </c>
      <c r="C41" s="8" t="s">
        <v>45</v>
      </c>
      <c r="D41" s="8" t="s">
        <v>46</v>
      </c>
      <c r="E41" s="9"/>
      <c r="F41" s="9"/>
      <c r="I41" s="54"/>
      <c r="J41" s="54"/>
      <c r="K41" s="54"/>
      <c r="L41" s="56"/>
    </row>
    <row r="42" spans="1:12" ht="51">
      <c r="A42" s="10" t="s">
        <v>206</v>
      </c>
      <c r="B42" s="2" t="s">
        <v>207</v>
      </c>
      <c r="C42" s="8" t="s">
        <v>45</v>
      </c>
      <c r="D42" s="8" t="s">
        <v>46</v>
      </c>
      <c r="E42" s="11"/>
      <c r="F42" s="11"/>
      <c r="I42" s="12" t="s">
        <v>208</v>
      </c>
      <c r="J42" s="2" t="s">
        <v>209</v>
      </c>
      <c r="K42" s="12" t="s">
        <v>210</v>
      </c>
      <c r="L42" s="56"/>
    </row>
    <row r="43" spans="1:12" ht="119">
      <c r="A43" s="6" t="s">
        <v>211</v>
      </c>
      <c r="B43" s="7" t="s">
        <v>212</v>
      </c>
      <c r="C43" s="8" t="s">
        <v>45</v>
      </c>
      <c r="D43" s="8" t="s">
        <v>46</v>
      </c>
      <c r="E43" s="9"/>
      <c r="F43" s="9"/>
      <c r="I43" s="12" t="s">
        <v>213</v>
      </c>
      <c r="J43" s="2" t="s">
        <v>214</v>
      </c>
      <c r="K43" s="12" t="s">
        <v>215</v>
      </c>
      <c r="L43" s="56"/>
    </row>
    <row r="44" spans="1:12" ht="51">
      <c r="A44" s="10" t="s">
        <v>216</v>
      </c>
      <c r="B44" s="2" t="s">
        <v>217</v>
      </c>
      <c r="C44" s="8" t="s">
        <v>45</v>
      </c>
      <c r="D44" s="8" t="s">
        <v>46</v>
      </c>
      <c r="E44" s="11"/>
      <c r="F44" s="11"/>
      <c r="I44" s="12" t="s">
        <v>218</v>
      </c>
      <c r="J44" s="2" t="s">
        <v>219</v>
      </c>
      <c r="K44" s="12" t="s">
        <v>220</v>
      </c>
      <c r="L44" s="56"/>
    </row>
    <row r="45" spans="1:12" ht="85">
      <c r="A45" s="6" t="s">
        <v>221</v>
      </c>
      <c r="B45" s="7" t="s">
        <v>222</v>
      </c>
      <c r="C45" s="8" t="s">
        <v>45</v>
      </c>
      <c r="D45" s="8" t="s">
        <v>46</v>
      </c>
      <c r="E45" s="9"/>
      <c r="F45" s="9"/>
      <c r="I45" s="12" t="s">
        <v>223</v>
      </c>
      <c r="J45" s="2" t="s">
        <v>224</v>
      </c>
      <c r="K45" s="12" t="s">
        <v>225</v>
      </c>
      <c r="L45" s="56"/>
    </row>
    <row r="46" spans="1:12" ht="51">
      <c r="A46" s="10" t="s">
        <v>226</v>
      </c>
      <c r="B46" s="2" t="s">
        <v>227</v>
      </c>
      <c r="C46" s="8" t="s">
        <v>45</v>
      </c>
      <c r="D46" s="8" t="s">
        <v>46</v>
      </c>
      <c r="E46" s="11"/>
      <c r="F46" s="11"/>
      <c r="I46" s="12" t="s">
        <v>228</v>
      </c>
      <c r="J46" s="2" t="s">
        <v>229</v>
      </c>
      <c r="K46" s="12" t="s">
        <v>230</v>
      </c>
      <c r="L46" s="56"/>
    </row>
    <row r="47" spans="1:12" ht="51">
      <c r="A47" s="6" t="s">
        <v>231</v>
      </c>
      <c r="B47" s="7" t="s">
        <v>232</v>
      </c>
      <c r="C47" s="8" t="s">
        <v>45</v>
      </c>
      <c r="D47" s="8" t="s">
        <v>46</v>
      </c>
      <c r="E47" s="9"/>
      <c r="F47" s="9"/>
      <c r="I47" s="12" t="s">
        <v>233</v>
      </c>
      <c r="J47" s="2" t="s">
        <v>234</v>
      </c>
      <c r="K47" s="12" t="s">
        <v>235</v>
      </c>
      <c r="L47" s="56"/>
    </row>
    <row r="48" spans="1:12" ht="60">
      <c r="A48" s="10" t="s">
        <v>236</v>
      </c>
      <c r="B48" s="2" t="s">
        <v>237</v>
      </c>
      <c r="C48" s="8" t="s">
        <v>45</v>
      </c>
      <c r="D48" s="8" t="s">
        <v>46</v>
      </c>
      <c r="E48" s="11" t="s">
        <v>238</v>
      </c>
      <c r="F48" s="11"/>
      <c r="I48" s="53" t="s">
        <v>239</v>
      </c>
      <c r="J48" s="55" t="s">
        <v>240</v>
      </c>
      <c r="K48" s="53" t="s">
        <v>241</v>
      </c>
      <c r="L48" s="56"/>
    </row>
    <row r="49" spans="1:12" ht="51">
      <c r="A49" s="6" t="s">
        <v>242</v>
      </c>
      <c r="B49" s="7" t="s">
        <v>243</v>
      </c>
      <c r="C49" s="8" t="s">
        <v>45</v>
      </c>
      <c r="D49" s="8" t="s">
        <v>46</v>
      </c>
      <c r="E49" s="9"/>
      <c r="F49" s="9"/>
      <c r="I49" s="54"/>
      <c r="J49" s="54"/>
      <c r="K49" s="54"/>
      <c r="L49" s="56"/>
    </row>
    <row r="50" spans="1:12" ht="68">
      <c r="A50" s="10" t="s">
        <v>244</v>
      </c>
      <c r="B50" s="2" t="s">
        <v>245</v>
      </c>
      <c r="C50" s="8" t="s">
        <v>45</v>
      </c>
      <c r="D50" s="8" t="s">
        <v>46</v>
      </c>
      <c r="E50" s="13"/>
      <c r="F50" s="11"/>
      <c r="I50" s="12" t="s">
        <v>246</v>
      </c>
      <c r="J50" s="2" t="s">
        <v>247</v>
      </c>
      <c r="K50" s="12" t="s">
        <v>248</v>
      </c>
      <c r="L50" s="54"/>
    </row>
    <row r="51" spans="1:12" ht="85">
      <c r="A51" s="6" t="s">
        <v>249</v>
      </c>
      <c r="B51" s="7" t="s">
        <v>250</v>
      </c>
      <c r="C51" s="8" t="s">
        <v>45</v>
      </c>
      <c r="D51" s="8" t="s">
        <v>46</v>
      </c>
      <c r="E51" s="9"/>
      <c r="F51" s="9"/>
      <c r="I51" s="53" t="s">
        <v>251</v>
      </c>
      <c r="J51" s="55" t="s">
        <v>252</v>
      </c>
      <c r="K51" s="53" t="s">
        <v>253</v>
      </c>
      <c r="L51" s="53" t="s">
        <v>254</v>
      </c>
    </row>
    <row r="52" spans="1:12" ht="51">
      <c r="A52" s="10" t="s">
        <v>255</v>
      </c>
      <c r="B52" s="2" t="s">
        <v>256</v>
      </c>
      <c r="C52" s="8" t="s">
        <v>45</v>
      </c>
      <c r="D52" s="8" t="s">
        <v>46</v>
      </c>
      <c r="E52" s="11"/>
      <c r="F52" s="11"/>
      <c r="I52" s="54"/>
      <c r="J52" s="54"/>
      <c r="K52" s="54"/>
      <c r="L52" s="56"/>
    </row>
    <row r="53" spans="1:12" ht="51">
      <c r="A53" s="6" t="s">
        <v>257</v>
      </c>
      <c r="B53" s="7" t="s">
        <v>258</v>
      </c>
      <c r="C53" s="8" t="s">
        <v>45</v>
      </c>
      <c r="D53" s="8" t="s">
        <v>46</v>
      </c>
      <c r="E53" s="9"/>
      <c r="F53" s="9"/>
      <c r="I53" s="12" t="s">
        <v>259</v>
      </c>
      <c r="J53" s="2" t="s">
        <v>260</v>
      </c>
      <c r="K53" s="12" t="s">
        <v>261</v>
      </c>
      <c r="L53" s="56"/>
    </row>
    <row r="54" spans="1:12" ht="34">
      <c r="A54" s="10" t="s">
        <v>262</v>
      </c>
      <c r="B54" s="2" t="s">
        <v>263</v>
      </c>
      <c r="C54" s="8" t="s">
        <v>45</v>
      </c>
      <c r="D54" s="8" t="s">
        <v>46</v>
      </c>
      <c r="E54" s="11"/>
      <c r="F54" s="11"/>
      <c r="I54" s="12" t="s">
        <v>264</v>
      </c>
      <c r="J54" s="2" t="s">
        <v>265</v>
      </c>
      <c r="K54" s="12" t="s">
        <v>266</v>
      </c>
      <c r="L54" s="56"/>
    </row>
    <row r="55" spans="1:12" ht="68">
      <c r="A55" s="6" t="s">
        <v>267</v>
      </c>
      <c r="B55" s="7" t="s">
        <v>268</v>
      </c>
      <c r="C55" s="8" t="s">
        <v>45</v>
      </c>
      <c r="D55" s="8" t="s">
        <v>46</v>
      </c>
      <c r="E55" s="9"/>
      <c r="F55" s="9"/>
      <c r="I55" s="12" t="s">
        <v>269</v>
      </c>
      <c r="J55" s="2" t="s">
        <v>270</v>
      </c>
      <c r="K55" s="12" t="s">
        <v>271</v>
      </c>
      <c r="L55" s="56"/>
    </row>
    <row r="56" spans="1:12" ht="102">
      <c r="A56" s="10" t="s">
        <v>272</v>
      </c>
      <c r="B56" s="2" t="s">
        <v>273</v>
      </c>
      <c r="C56" s="8" t="s">
        <v>45</v>
      </c>
      <c r="D56" s="8" t="s">
        <v>46</v>
      </c>
      <c r="E56" s="11"/>
      <c r="F56" s="11"/>
      <c r="I56" s="12" t="s">
        <v>274</v>
      </c>
      <c r="J56" s="2" t="s">
        <v>275</v>
      </c>
      <c r="K56" s="12" t="s">
        <v>276</v>
      </c>
      <c r="L56" s="56"/>
    </row>
    <row r="57" spans="1:12" ht="119">
      <c r="A57" s="6" t="s">
        <v>277</v>
      </c>
      <c r="B57" s="7" t="s">
        <v>278</v>
      </c>
      <c r="C57" s="8" t="s">
        <v>45</v>
      </c>
      <c r="D57" s="8" t="s">
        <v>46</v>
      </c>
      <c r="E57" s="9"/>
      <c r="F57" s="9"/>
      <c r="I57" s="12" t="s">
        <v>279</v>
      </c>
      <c r="J57" s="2" t="s">
        <v>280</v>
      </c>
      <c r="K57" s="12" t="s">
        <v>281</v>
      </c>
      <c r="L57" s="56"/>
    </row>
    <row r="58" spans="1:12" ht="85">
      <c r="A58" s="10" t="s">
        <v>282</v>
      </c>
      <c r="B58" s="2" t="s">
        <v>283</v>
      </c>
      <c r="C58" s="8" t="s">
        <v>45</v>
      </c>
      <c r="D58" s="8" t="s">
        <v>46</v>
      </c>
      <c r="E58" s="11"/>
      <c r="F58" s="11"/>
      <c r="I58" s="12" t="s">
        <v>284</v>
      </c>
      <c r="J58" s="2" t="s">
        <v>285</v>
      </c>
      <c r="K58" s="12" t="s">
        <v>286</v>
      </c>
      <c r="L58" s="56"/>
    </row>
    <row r="59" spans="1:12" ht="90">
      <c r="A59" s="6" t="s">
        <v>287</v>
      </c>
      <c r="B59" s="7" t="s">
        <v>288</v>
      </c>
      <c r="C59" s="8" t="s">
        <v>45</v>
      </c>
      <c r="D59" s="8" t="s">
        <v>46</v>
      </c>
      <c r="E59" s="16" t="s">
        <v>289</v>
      </c>
      <c r="F59" s="9"/>
      <c r="I59" s="12" t="s">
        <v>290</v>
      </c>
      <c r="J59" s="2" t="s">
        <v>291</v>
      </c>
      <c r="K59" s="12" t="s">
        <v>292</v>
      </c>
      <c r="L59" s="56"/>
    </row>
    <row r="60" spans="1:12" ht="85">
      <c r="A60" s="10" t="s">
        <v>293</v>
      </c>
      <c r="B60" s="2" t="s">
        <v>294</v>
      </c>
      <c r="C60" s="8" t="s">
        <v>45</v>
      </c>
      <c r="D60" s="8" t="s">
        <v>46</v>
      </c>
      <c r="E60" s="11"/>
      <c r="F60" s="11"/>
      <c r="I60" s="53" t="s">
        <v>295</v>
      </c>
      <c r="J60" s="55" t="s">
        <v>296</v>
      </c>
      <c r="K60" s="53" t="s">
        <v>297</v>
      </c>
      <c r="L60" s="56"/>
    </row>
    <row r="61" spans="1:12" ht="51">
      <c r="A61" s="6" t="s">
        <v>298</v>
      </c>
      <c r="B61" s="7" t="s">
        <v>299</v>
      </c>
      <c r="C61" s="8" t="s">
        <v>45</v>
      </c>
      <c r="D61" s="8" t="s">
        <v>46</v>
      </c>
      <c r="E61" s="11"/>
      <c r="F61" s="9"/>
      <c r="I61" s="54"/>
      <c r="J61" s="54"/>
      <c r="K61" s="54"/>
      <c r="L61" s="56"/>
    </row>
    <row r="62" spans="1:12" ht="85">
      <c r="A62" s="10" t="s">
        <v>300</v>
      </c>
      <c r="B62" s="2" t="s">
        <v>301</v>
      </c>
      <c r="C62" s="8" t="s">
        <v>45</v>
      </c>
      <c r="D62" s="8" t="s">
        <v>46</v>
      </c>
      <c r="E62" s="11"/>
      <c r="F62" s="11"/>
      <c r="I62" s="12" t="s">
        <v>302</v>
      </c>
      <c r="J62" s="2" t="s">
        <v>303</v>
      </c>
      <c r="K62" s="12" t="s">
        <v>304</v>
      </c>
      <c r="L62" s="56"/>
    </row>
    <row r="63" spans="1:12" ht="51">
      <c r="A63" s="6" t="s">
        <v>305</v>
      </c>
      <c r="B63" s="7" t="s">
        <v>306</v>
      </c>
      <c r="C63" s="8" t="s">
        <v>45</v>
      </c>
      <c r="D63" s="8" t="s">
        <v>46</v>
      </c>
      <c r="E63" s="9"/>
      <c r="F63" s="9"/>
      <c r="I63" s="12" t="s">
        <v>307</v>
      </c>
      <c r="J63" s="2" t="s">
        <v>308</v>
      </c>
      <c r="K63" s="12" t="s">
        <v>309</v>
      </c>
      <c r="L63" s="56"/>
    </row>
    <row r="64" spans="1:12" ht="85">
      <c r="A64" s="10" t="s">
        <v>310</v>
      </c>
      <c r="B64" s="2" t="s">
        <v>311</v>
      </c>
      <c r="C64" s="8" t="s">
        <v>45</v>
      </c>
      <c r="D64" s="8" t="s">
        <v>46</v>
      </c>
      <c r="E64" s="11"/>
      <c r="F64" s="11"/>
      <c r="I64" s="12" t="s">
        <v>312</v>
      </c>
      <c r="J64" s="2" t="s">
        <v>313</v>
      </c>
      <c r="K64" s="12" t="s">
        <v>314</v>
      </c>
      <c r="L64" s="56"/>
    </row>
    <row r="65" spans="1:12" ht="153">
      <c r="A65" s="6" t="s">
        <v>315</v>
      </c>
      <c r="B65" s="7" t="s">
        <v>316</v>
      </c>
      <c r="C65" s="8" t="s">
        <v>45</v>
      </c>
      <c r="D65" s="8" t="s">
        <v>46</v>
      </c>
      <c r="E65" s="11"/>
      <c r="F65" s="9"/>
      <c r="I65" s="12" t="s">
        <v>317</v>
      </c>
      <c r="J65" s="2" t="s">
        <v>318</v>
      </c>
      <c r="K65" s="12" t="s">
        <v>319</v>
      </c>
      <c r="L65" s="56"/>
    </row>
    <row r="66" spans="1:12" ht="136">
      <c r="A66" s="10" t="s">
        <v>320</v>
      </c>
      <c r="B66" s="2" t="s">
        <v>321</v>
      </c>
      <c r="C66" s="8" t="s">
        <v>45</v>
      </c>
      <c r="D66" s="8" t="s">
        <v>46</v>
      </c>
      <c r="E66" s="11"/>
      <c r="F66" s="11"/>
      <c r="I66" s="12" t="s">
        <v>322</v>
      </c>
      <c r="J66" s="2" t="s">
        <v>323</v>
      </c>
      <c r="K66" s="12" t="s">
        <v>324</v>
      </c>
      <c r="L66" s="56"/>
    </row>
    <row r="67" spans="1:12" ht="119">
      <c r="A67" s="6" t="s">
        <v>325</v>
      </c>
      <c r="B67" s="7" t="s">
        <v>326</v>
      </c>
      <c r="C67" s="8" t="s">
        <v>45</v>
      </c>
      <c r="D67" s="8" t="s">
        <v>46</v>
      </c>
      <c r="E67" s="9"/>
      <c r="F67" s="9"/>
      <c r="I67" s="12" t="s">
        <v>327</v>
      </c>
      <c r="J67" s="2" t="s">
        <v>328</v>
      </c>
      <c r="K67" s="12" t="s">
        <v>329</v>
      </c>
      <c r="L67" s="56"/>
    </row>
    <row r="68" spans="1:12" ht="119">
      <c r="A68" s="10" t="s">
        <v>330</v>
      </c>
      <c r="B68" s="2" t="s">
        <v>331</v>
      </c>
      <c r="C68" s="8" t="s">
        <v>45</v>
      </c>
      <c r="D68" s="8" t="s">
        <v>46</v>
      </c>
      <c r="E68" s="11"/>
      <c r="F68" s="11"/>
      <c r="I68" s="12" t="s">
        <v>332</v>
      </c>
      <c r="J68" s="2" t="s">
        <v>333</v>
      </c>
      <c r="K68" s="12" t="s">
        <v>334</v>
      </c>
      <c r="L68" s="56"/>
    </row>
    <row r="69" spans="1:12" ht="85">
      <c r="A69" s="6" t="s">
        <v>335</v>
      </c>
      <c r="B69" s="7" t="s">
        <v>336</v>
      </c>
      <c r="C69" s="8" t="s">
        <v>45</v>
      </c>
      <c r="D69" s="8" t="s">
        <v>46</v>
      </c>
      <c r="E69" s="9"/>
      <c r="F69" s="9"/>
      <c r="I69" s="12" t="s">
        <v>337</v>
      </c>
      <c r="J69" s="2" t="s">
        <v>338</v>
      </c>
      <c r="K69" s="12" t="s">
        <v>339</v>
      </c>
      <c r="L69" s="56"/>
    </row>
    <row r="70" spans="1:12" ht="119">
      <c r="A70" s="10" t="s">
        <v>340</v>
      </c>
      <c r="B70" s="2" t="s">
        <v>341</v>
      </c>
      <c r="C70" s="8" t="s">
        <v>45</v>
      </c>
      <c r="D70" s="8" t="s">
        <v>46</v>
      </c>
      <c r="E70" s="11"/>
      <c r="F70" s="11"/>
      <c r="I70" s="12" t="s">
        <v>342</v>
      </c>
      <c r="J70" s="2" t="s">
        <v>343</v>
      </c>
      <c r="K70" s="12" t="s">
        <v>344</v>
      </c>
      <c r="L70" s="56"/>
    </row>
    <row r="71" spans="1:12" ht="153">
      <c r="A71" s="6" t="s">
        <v>345</v>
      </c>
      <c r="B71" s="7" t="s">
        <v>346</v>
      </c>
      <c r="C71" s="8" t="s">
        <v>45</v>
      </c>
      <c r="D71" s="8" t="s">
        <v>46</v>
      </c>
      <c r="E71" s="13"/>
      <c r="F71" s="9"/>
      <c r="I71" s="12" t="s">
        <v>347</v>
      </c>
      <c r="J71" s="2" t="s">
        <v>348</v>
      </c>
      <c r="K71" s="12" t="s">
        <v>349</v>
      </c>
      <c r="L71" s="56"/>
    </row>
    <row r="72" spans="1:12" ht="119">
      <c r="A72" s="10" t="s">
        <v>350</v>
      </c>
      <c r="B72" s="2" t="s">
        <v>351</v>
      </c>
      <c r="C72" s="8" t="s">
        <v>45</v>
      </c>
      <c r="D72" s="8" t="s">
        <v>46</v>
      </c>
      <c r="E72" s="13"/>
      <c r="F72" s="11"/>
      <c r="I72" s="12" t="s">
        <v>352</v>
      </c>
      <c r="J72" s="2" t="s">
        <v>353</v>
      </c>
      <c r="K72" s="12" t="s">
        <v>354</v>
      </c>
      <c r="L72" s="56"/>
    </row>
    <row r="73" spans="1:12" ht="119">
      <c r="A73" s="6" t="s">
        <v>355</v>
      </c>
      <c r="B73" s="7" t="s">
        <v>356</v>
      </c>
      <c r="C73" s="8" t="s">
        <v>45</v>
      </c>
      <c r="D73" s="8" t="s">
        <v>46</v>
      </c>
      <c r="E73" s="9"/>
      <c r="F73" s="9"/>
      <c r="I73" s="12" t="s">
        <v>357</v>
      </c>
      <c r="J73" s="2" t="s">
        <v>358</v>
      </c>
      <c r="K73" s="12" t="s">
        <v>359</v>
      </c>
      <c r="L73" s="54"/>
    </row>
    <row r="74" spans="1:12" ht="85">
      <c r="A74" s="10" t="s">
        <v>360</v>
      </c>
      <c r="B74" s="2" t="s">
        <v>361</v>
      </c>
      <c r="C74" s="8" t="s">
        <v>45</v>
      </c>
      <c r="D74" s="8" t="s">
        <v>46</v>
      </c>
      <c r="E74" s="13"/>
      <c r="F74" s="11"/>
      <c r="I74" s="53" t="s">
        <v>362</v>
      </c>
      <c r="J74" s="55" t="s">
        <v>363</v>
      </c>
      <c r="K74" s="53" t="s">
        <v>364</v>
      </c>
      <c r="L74" s="53" t="s">
        <v>365</v>
      </c>
    </row>
    <row r="75" spans="1:12" ht="51">
      <c r="A75" s="6" t="s">
        <v>366</v>
      </c>
      <c r="B75" s="7" t="s">
        <v>367</v>
      </c>
      <c r="C75" s="8" t="s">
        <v>45</v>
      </c>
      <c r="D75" s="8" t="s">
        <v>46</v>
      </c>
      <c r="E75" s="9"/>
      <c r="F75" s="9"/>
      <c r="I75" s="56"/>
      <c r="J75" s="56"/>
      <c r="K75" s="56"/>
      <c r="L75" s="56"/>
    </row>
    <row r="76" spans="1:12" ht="68">
      <c r="A76" s="10" t="s">
        <v>368</v>
      </c>
      <c r="B76" s="2" t="s">
        <v>369</v>
      </c>
      <c r="C76" s="8" t="s">
        <v>45</v>
      </c>
      <c r="D76" s="8" t="s">
        <v>46</v>
      </c>
      <c r="E76" s="11"/>
      <c r="F76" s="11"/>
      <c r="I76" s="54"/>
      <c r="J76" s="54"/>
      <c r="K76" s="54"/>
      <c r="L76" s="56"/>
    </row>
    <row r="77" spans="1:12" ht="102">
      <c r="A77" s="6" t="s">
        <v>370</v>
      </c>
      <c r="B77" s="7" t="s">
        <v>371</v>
      </c>
      <c r="C77" s="8" t="s">
        <v>45</v>
      </c>
      <c r="D77" s="8" t="s">
        <v>46</v>
      </c>
      <c r="E77" s="9"/>
      <c r="F77" s="9"/>
      <c r="I77" s="53" t="s">
        <v>372</v>
      </c>
      <c r="J77" s="55" t="s">
        <v>373</v>
      </c>
      <c r="K77" s="53" t="s">
        <v>374</v>
      </c>
      <c r="L77" s="56"/>
    </row>
    <row r="78" spans="1:12" ht="51">
      <c r="A78" s="10" t="s">
        <v>375</v>
      </c>
      <c r="B78" s="2" t="s">
        <v>376</v>
      </c>
      <c r="C78" s="8" t="s">
        <v>45</v>
      </c>
      <c r="D78" s="8" t="s">
        <v>46</v>
      </c>
      <c r="E78" s="11"/>
      <c r="F78" s="11"/>
      <c r="I78" s="56"/>
      <c r="J78" s="56"/>
      <c r="K78" s="56"/>
      <c r="L78" s="56"/>
    </row>
    <row r="79" spans="1:12" ht="85">
      <c r="A79" s="6" t="s">
        <v>377</v>
      </c>
      <c r="B79" s="7" t="s">
        <v>378</v>
      </c>
      <c r="C79" s="8" t="s">
        <v>45</v>
      </c>
      <c r="D79" s="8" t="s">
        <v>46</v>
      </c>
      <c r="E79" s="11"/>
      <c r="F79" s="9"/>
      <c r="I79" s="54"/>
      <c r="J79" s="54"/>
      <c r="K79" s="54"/>
      <c r="L79" s="56"/>
    </row>
    <row r="80" spans="1:12" ht="85">
      <c r="A80" s="10" t="s">
        <v>379</v>
      </c>
      <c r="B80" s="2" t="s">
        <v>380</v>
      </c>
      <c r="C80" s="8" t="s">
        <v>45</v>
      </c>
      <c r="D80" s="8" t="s">
        <v>46</v>
      </c>
      <c r="E80" s="11"/>
      <c r="F80" s="11"/>
      <c r="I80" s="53" t="s">
        <v>381</v>
      </c>
      <c r="J80" s="55" t="s">
        <v>382</v>
      </c>
      <c r="K80" s="53" t="s">
        <v>383</v>
      </c>
      <c r="L80" s="56"/>
    </row>
    <row r="81" spans="1:12" ht="51">
      <c r="A81" s="6" t="s">
        <v>384</v>
      </c>
      <c r="B81" s="7" t="s">
        <v>385</v>
      </c>
      <c r="C81" s="8" t="s">
        <v>45</v>
      </c>
      <c r="D81" s="8" t="s">
        <v>46</v>
      </c>
      <c r="E81" s="9"/>
      <c r="F81" s="9"/>
      <c r="I81" s="54"/>
      <c r="J81" s="54"/>
      <c r="K81" s="54"/>
      <c r="L81" s="56"/>
    </row>
    <row r="82" spans="1:12" ht="85">
      <c r="A82" s="10" t="s">
        <v>386</v>
      </c>
      <c r="B82" s="2" t="s">
        <v>387</v>
      </c>
      <c r="C82" s="8" t="s">
        <v>45</v>
      </c>
      <c r="D82" s="8" t="s">
        <v>46</v>
      </c>
      <c r="E82" s="11"/>
      <c r="F82" s="11"/>
      <c r="I82" s="53" t="s">
        <v>388</v>
      </c>
      <c r="J82" s="55" t="s">
        <v>389</v>
      </c>
      <c r="K82" s="53" t="s">
        <v>390</v>
      </c>
      <c r="L82" s="56"/>
    </row>
    <row r="83" spans="1:12" ht="51">
      <c r="A83" s="6" t="s">
        <v>391</v>
      </c>
      <c r="B83" s="7" t="s">
        <v>392</v>
      </c>
      <c r="C83" s="8" t="s">
        <v>45</v>
      </c>
      <c r="D83" s="8" t="s">
        <v>46</v>
      </c>
      <c r="E83" s="11"/>
      <c r="F83" s="9"/>
      <c r="I83" s="54"/>
      <c r="J83" s="54"/>
      <c r="K83" s="54"/>
      <c r="L83" s="56"/>
    </row>
    <row r="84" spans="1:12" ht="51">
      <c r="A84" s="10" t="s">
        <v>393</v>
      </c>
      <c r="B84" s="2" t="s">
        <v>394</v>
      </c>
      <c r="C84" s="8" t="s">
        <v>45</v>
      </c>
      <c r="D84" s="8" t="s">
        <v>46</v>
      </c>
      <c r="E84" s="11"/>
      <c r="F84" s="11"/>
      <c r="I84" s="12" t="s">
        <v>395</v>
      </c>
      <c r="J84" s="2" t="s">
        <v>396</v>
      </c>
      <c r="K84" s="12" t="s">
        <v>397</v>
      </c>
      <c r="L84" s="56"/>
    </row>
    <row r="85" spans="1:12" ht="51">
      <c r="A85" s="6" t="s">
        <v>398</v>
      </c>
      <c r="B85" s="7" t="s">
        <v>399</v>
      </c>
      <c r="C85" s="8" t="s">
        <v>45</v>
      </c>
      <c r="D85" s="8" t="s">
        <v>46</v>
      </c>
      <c r="E85" s="9"/>
      <c r="F85" s="9"/>
      <c r="I85" s="12" t="s">
        <v>400</v>
      </c>
      <c r="J85" s="2" t="s">
        <v>401</v>
      </c>
      <c r="K85" s="12" t="s">
        <v>402</v>
      </c>
      <c r="L85" s="56"/>
    </row>
    <row r="86" spans="1:12" ht="51">
      <c r="A86" s="10" t="s">
        <v>403</v>
      </c>
      <c r="B86" s="2" t="s">
        <v>404</v>
      </c>
      <c r="C86" s="8" t="s">
        <v>45</v>
      </c>
      <c r="D86" s="8" t="s">
        <v>46</v>
      </c>
      <c r="E86" s="13"/>
      <c r="F86" s="11"/>
      <c r="I86" s="53" t="s">
        <v>405</v>
      </c>
      <c r="J86" s="55" t="s">
        <v>406</v>
      </c>
      <c r="K86" s="53" t="s">
        <v>407</v>
      </c>
      <c r="L86" s="56"/>
    </row>
    <row r="87" spans="1:12" ht="51">
      <c r="A87" s="6" t="s">
        <v>408</v>
      </c>
      <c r="B87" s="7" t="s">
        <v>409</v>
      </c>
      <c r="C87" s="8" t="s">
        <v>45</v>
      </c>
      <c r="D87" s="8" t="s">
        <v>46</v>
      </c>
      <c r="E87" s="9"/>
      <c r="F87" s="9"/>
      <c r="I87" s="54"/>
      <c r="J87" s="54"/>
      <c r="K87" s="54"/>
      <c r="L87" s="56"/>
    </row>
    <row r="88" spans="1:12" ht="34">
      <c r="A88" s="10" t="s">
        <v>410</v>
      </c>
      <c r="B88" s="2" t="s">
        <v>411</v>
      </c>
      <c r="C88" s="8" t="s">
        <v>412</v>
      </c>
      <c r="D88" s="8"/>
      <c r="E88" s="11" t="s">
        <v>413</v>
      </c>
      <c r="F88" s="11"/>
      <c r="I88" s="12" t="s">
        <v>414</v>
      </c>
      <c r="J88" s="2" t="s">
        <v>415</v>
      </c>
      <c r="K88" s="12" t="s">
        <v>416</v>
      </c>
      <c r="L88" s="56"/>
    </row>
    <row r="89" spans="1:12" ht="85">
      <c r="A89" s="6" t="s">
        <v>417</v>
      </c>
      <c r="B89" s="7" t="s">
        <v>418</v>
      </c>
      <c r="C89" s="8" t="s">
        <v>45</v>
      </c>
      <c r="D89" s="8" t="s">
        <v>46</v>
      </c>
      <c r="E89" s="9"/>
      <c r="F89" s="9"/>
      <c r="I89" s="53" t="s">
        <v>419</v>
      </c>
      <c r="J89" s="55" t="s">
        <v>420</v>
      </c>
      <c r="K89" s="53" t="s">
        <v>421</v>
      </c>
      <c r="L89" s="56"/>
    </row>
    <row r="90" spans="1:12" ht="51">
      <c r="A90" s="10" t="s">
        <v>422</v>
      </c>
      <c r="B90" s="2" t="s">
        <v>423</v>
      </c>
      <c r="C90" s="8" t="s">
        <v>45</v>
      </c>
      <c r="D90" s="8" t="s">
        <v>46</v>
      </c>
      <c r="E90" s="11"/>
      <c r="F90" s="11"/>
      <c r="I90" s="54"/>
      <c r="J90" s="54"/>
      <c r="K90" s="54"/>
      <c r="L90" s="56"/>
    </row>
    <row r="91" spans="1:12" ht="85">
      <c r="A91" s="6" t="s">
        <v>424</v>
      </c>
      <c r="B91" s="7" t="s">
        <v>425</v>
      </c>
      <c r="C91" s="8" t="s">
        <v>45</v>
      </c>
      <c r="D91" s="8" t="s">
        <v>46</v>
      </c>
      <c r="E91" s="9"/>
      <c r="F91" s="9"/>
      <c r="I91" s="12" t="s">
        <v>426</v>
      </c>
      <c r="J91" s="2" t="s">
        <v>427</v>
      </c>
      <c r="K91" s="12" t="s">
        <v>428</v>
      </c>
      <c r="L91" s="56"/>
    </row>
    <row r="92" spans="1:12" ht="409.6">
      <c r="A92" s="10" t="s">
        <v>429</v>
      </c>
      <c r="B92" s="2" t="s">
        <v>430</v>
      </c>
      <c r="C92" s="8" t="s">
        <v>45</v>
      </c>
      <c r="D92" s="8" t="s">
        <v>46</v>
      </c>
      <c r="E92" s="11" t="s">
        <v>431</v>
      </c>
      <c r="F92" s="11"/>
      <c r="I92" s="12" t="s">
        <v>432</v>
      </c>
      <c r="J92" s="2" t="s">
        <v>433</v>
      </c>
      <c r="K92" s="12" t="s">
        <v>434</v>
      </c>
      <c r="L92" s="56"/>
    </row>
    <row r="93" spans="1:12" ht="119">
      <c r="A93" s="6" t="s">
        <v>435</v>
      </c>
      <c r="B93" s="7" t="s">
        <v>436</v>
      </c>
      <c r="C93" s="8" t="s">
        <v>45</v>
      </c>
      <c r="D93" s="8" t="s">
        <v>46</v>
      </c>
      <c r="E93" s="9"/>
      <c r="F93" s="9"/>
      <c r="I93" s="12" t="s">
        <v>437</v>
      </c>
      <c r="J93" s="2" t="s">
        <v>438</v>
      </c>
      <c r="K93" s="12" t="s">
        <v>439</v>
      </c>
      <c r="L93" s="56"/>
    </row>
    <row r="94" spans="1:12" ht="102">
      <c r="A94" s="10" t="s">
        <v>440</v>
      </c>
      <c r="B94" s="2" t="s">
        <v>441</v>
      </c>
      <c r="C94" s="8" t="s">
        <v>45</v>
      </c>
      <c r="D94" s="8" t="s">
        <v>46</v>
      </c>
      <c r="E94" s="11"/>
      <c r="F94" s="11"/>
      <c r="I94" s="12" t="s">
        <v>442</v>
      </c>
      <c r="J94" s="2" t="s">
        <v>443</v>
      </c>
      <c r="K94" s="12" t="s">
        <v>444</v>
      </c>
      <c r="L94" s="56"/>
    </row>
    <row r="95" spans="1:12" ht="51">
      <c r="A95" s="6" t="s">
        <v>445</v>
      </c>
      <c r="B95" s="7" t="s">
        <v>446</v>
      </c>
      <c r="C95" s="8" t="s">
        <v>45</v>
      </c>
      <c r="D95" s="8" t="s">
        <v>46</v>
      </c>
      <c r="E95" s="9"/>
      <c r="F95" s="9"/>
      <c r="I95" s="12" t="s">
        <v>447</v>
      </c>
      <c r="J95" s="2" t="s">
        <v>448</v>
      </c>
      <c r="K95" s="12" t="s">
        <v>449</v>
      </c>
      <c r="L95" s="56"/>
    </row>
    <row r="96" spans="1:12" ht="60">
      <c r="A96" s="10" t="s">
        <v>450</v>
      </c>
      <c r="B96" s="2" t="s">
        <v>451</v>
      </c>
      <c r="C96" s="8" t="s">
        <v>45</v>
      </c>
      <c r="D96" s="8" t="s">
        <v>46</v>
      </c>
      <c r="E96" s="11" t="s">
        <v>452</v>
      </c>
      <c r="F96" s="11"/>
      <c r="I96" s="12" t="s">
        <v>453</v>
      </c>
      <c r="J96" s="2" t="s">
        <v>454</v>
      </c>
      <c r="K96" s="12" t="s">
        <v>455</v>
      </c>
      <c r="L96" s="54"/>
    </row>
    <row r="97" spans="1:12" ht="119">
      <c r="A97" s="6" t="s">
        <v>456</v>
      </c>
      <c r="B97" s="7" t="s">
        <v>457</v>
      </c>
      <c r="C97" s="8" t="s">
        <v>45</v>
      </c>
      <c r="D97" s="8" t="s">
        <v>46</v>
      </c>
      <c r="E97" s="9"/>
      <c r="F97" s="9"/>
      <c r="I97" s="53" t="s">
        <v>458</v>
      </c>
      <c r="J97" s="55" t="s">
        <v>459</v>
      </c>
      <c r="K97" s="53" t="s">
        <v>460</v>
      </c>
      <c r="L97" s="53" t="s">
        <v>461</v>
      </c>
    </row>
    <row r="98" spans="1:12" ht="51">
      <c r="A98" s="10" t="s">
        <v>462</v>
      </c>
      <c r="B98" s="2" t="s">
        <v>463</v>
      </c>
      <c r="C98" s="8" t="s">
        <v>45</v>
      </c>
      <c r="D98" s="8" t="s">
        <v>46</v>
      </c>
      <c r="E98" s="11" t="s">
        <v>464</v>
      </c>
      <c r="F98" s="11"/>
      <c r="I98" s="54"/>
      <c r="J98" s="54"/>
      <c r="K98" s="54"/>
      <c r="L98" s="56"/>
    </row>
    <row r="99" spans="1:12" ht="270">
      <c r="A99" s="6" t="s">
        <v>465</v>
      </c>
      <c r="B99" s="7" t="s">
        <v>466</v>
      </c>
      <c r="C99" s="8" t="s">
        <v>45</v>
      </c>
      <c r="D99" s="8" t="s">
        <v>46</v>
      </c>
      <c r="E99" s="9" t="s">
        <v>467</v>
      </c>
      <c r="F99" s="9"/>
      <c r="I99" s="12" t="s">
        <v>468</v>
      </c>
      <c r="J99" s="2" t="s">
        <v>469</v>
      </c>
      <c r="K99" s="12" t="s">
        <v>470</v>
      </c>
      <c r="L99" s="56"/>
    </row>
    <row r="100" spans="1:12" ht="51">
      <c r="A100" s="10" t="s">
        <v>471</v>
      </c>
      <c r="B100" s="2" t="s">
        <v>472</v>
      </c>
      <c r="C100" s="8" t="s">
        <v>45</v>
      </c>
      <c r="D100" s="8" t="s">
        <v>46</v>
      </c>
      <c r="E100" s="11"/>
      <c r="F100" s="11"/>
      <c r="I100" s="12" t="s">
        <v>473</v>
      </c>
      <c r="J100" s="2" t="s">
        <v>474</v>
      </c>
      <c r="K100" s="12" t="s">
        <v>475</v>
      </c>
      <c r="L100" s="56"/>
    </row>
    <row r="101" spans="1:12" ht="17">
      <c r="A101" s="6" t="s">
        <v>476</v>
      </c>
      <c r="B101" s="7" t="s">
        <v>477</v>
      </c>
      <c r="C101" s="8" t="s">
        <v>45</v>
      </c>
      <c r="D101" s="8" t="s">
        <v>46</v>
      </c>
      <c r="E101" s="9"/>
      <c r="F101" s="9"/>
      <c r="I101" s="12" t="s">
        <v>478</v>
      </c>
      <c r="J101" s="2" t="s">
        <v>479</v>
      </c>
      <c r="K101" s="12" t="s">
        <v>480</v>
      </c>
      <c r="L101" s="56"/>
    </row>
    <row r="102" spans="1:12" ht="210">
      <c r="A102" s="10" t="s">
        <v>481</v>
      </c>
      <c r="B102" s="2" t="s">
        <v>482</v>
      </c>
      <c r="C102" s="8" t="s">
        <v>483</v>
      </c>
      <c r="D102" s="8" t="s">
        <v>484</v>
      </c>
      <c r="E102" s="17" t="s">
        <v>485</v>
      </c>
      <c r="F102" s="11"/>
      <c r="I102" s="53" t="s">
        <v>486</v>
      </c>
      <c r="J102" s="55" t="s">
        <v>487</v>
      </c>
      <c r="K102" s="53" t="s">
        <v>488</v>
      </c>
      <c r="L102" s="56"/>
    </row>
    <row r="103" spans="1:12" ht="210">
      <c r="A103" s="6" t="s">
        <v>489</v>
      </c>
      <c r="B103" s="7" t="s">
        <v>490</v>
      </c>
      <c r="C103" s="8" t="s">
        <v>483</v>
      </c>
      <c r="D103" s="8" t="s">
        <v>484</v>
      </c>
      <c r="E103" s="17" t="s">
        <v>491</v>
      </c>
      <c r="F103" s="9"/>
      <c r="I103" s="54"/>
      <c r="J103" s="54"/>
      <c r="K103" s="54"/>
      <c r="L103" s="56"/>
    </row>
    <row r="104" spans="1:12" ht="180">
      <c r="A104" s="10" t="s">
        <v>492</v>
      </c>
      <c r="B104" s="2" t="s">
        <v>493</v>
      </c>
      <c r="C104" s="8" t="s">
        <v>45</v>
      </c>
      <c r="D104" s="8" t="s">
        <v>484</v>
      </c>
      <c r="E104" s="18" t="s">
        <v>494</v>
      </c>
      <c r="F104" s="11"/>
      <c r="I104" s="53" t="s">
        <v>495</v>
      </c>
      <c r="J104" s="55" t="s">
        <v>496</v>
      </c>
      <c r="K104" s="53" t="s">
        <v>497</v>
      </c>
      <c r="L104" s="56"/>
    </row>
    <row r="105" spans="1:12" ht="180">
      <c r="A105" s="6" t="s">
        <v>498</v>
      </c>
      <c r="B105" s="7" t="s">
        <v>499</v>
      </c>
      <c r="C105" s="8" t="s">
        <v>45</v>
      </c>
      <c r="D105" s="8" t="s">
        <v>484</v>
      </c>
      <c r="E105" s="17" t="s">
        <v>500</v>
      </c>
      <c r="F105" s="9"/>
      <c r="I105" s="54"/>
      <c r="J105" s="54"/>
      <c r="K105" s="54"/>
      <c r="L105" s="56"/>
    </row>
    <row r="106" spans="1:12" ht="51">
      <c r="A106" s="10" t="s">
        <v>501</v>
      </c>
      <c r="B106" s="2" t="s">
        <v>502</v>
      </c>
      <c r="C106" s="8" t="s">
        <v>45</v>
      </c>
      <c r="D106" s="8" t="s">
        <v>46</v>
      </c>
      <c r="E106" s="11"/>
      <c r="F106" s="11"/>
      <c r="I106" s="12" t="s">
        <v>503</v>
      </c>
      <c r="J106" s="2" t="s">
        <v>504</v>
      </c>
      <c r="K106" s="12" t="s">
        <v>505</v>
      </c>
      <c r="L106" s="56"/>
    </row>
    <row r="107" spans="1:12" ht="51">
      <c r="A107" s="6" t="s">
        <v>506</v>
      </c>
      <c r="B107" s="7" t="s">
        <v>507</v>
      </c>
      <c r="C107" s="8" t="s">
        <v>45</v>
      </c>
      <c r="D107" s="8" t="s">
        <v>46</v>
      </c>
      <c r="E107" s="9"/>
      <c r="F107" s="9"/>
      <c r="I107" s="53" t="s">
        <v>508</v>
      </c>
      <c r="J107" s="55" t="s">
        <v>509</v>
      </c>
      <c r="K107" s="53" t="s">
        <v>510</v>
      </c>
      <c r="L107" s="56"/>
    </row>
    <row r="108" spans="1:12" ht="51">
      <c r="A108" s="10" t="s">
        <v>511</v>
      </c>
      <c r="B108" s="2" t="s">
        <v>512</v>
      </c>
      <c r="C108" s="8" t="s">
        <v>45</v>
      </c>
      <c r="D108" s="8" t="s">
        <v>46</v>
      </c>
      <c r="E108" s="11"/>
      <c r="F108" s="11"/>
      <c r="I108" s="54"/>
      <c r="J108" s="54"/>
      <c r="K108" s="54"/>
      <c r="L108" s="56"/>
    </row>
    <row r="109" spans="1:12" ht="119">
      <c r="A109" s="6" t="s">
        <v>513</v>
      </c>
      <c r="B109" s="7" t="s">
        <v>514</v>
      </c>
      <c r="C109" s="8" t="s">
        <v>412</v>
      </c>
      <c r="D109" s="15" t="s">
        <v>484</v>
      </c>
      <c r="E109" s="19" t="s">
        <v>515</v>
      </c>
      <c r="F109" s="9"/>
      <c r="I109" s="12" t="s">
        <v>516</v>
      </c>
      <c r="J109" s="2" t="s">
        <v>517</v>
      </c>
      <c r="K109" s="12" t="s">
        <v>518</v>
      </c>
      <c r="L109" s="56"/>
    </row>
    <row r="110" spans="1:12" ht="119">
      <c r="A110" s="10" t="s">
        <v>519</v>
      </c>
      <c r="B110" s="2" t="s">
        <v>520</v>
      </c>
      <c r="C110" s="8" t="s">
        <v>45</v>
      </c>
      <c r="D110" s="8" t="s">
        <v>46</v>
      </c>
      <c r="E110" s="11"/>
      <c r="F110" s="11"/>
      <c r="I110" s="12" t="s">
        <v>521</v>
      </c>
      <c r="J110" s="2" t="s">
        <v>522</v>
      </c>
      <c r="K110" s="12" t="s">
        <v>523</v>
      </c>
      <c r="L110" s="56"/>
    </row>
    <row r="111" spans="1:12" ht="85">
      <c r="A111" s="6" t="s">
        <v>524</v>
      </c>
      <c r="B111" s="7" t="s">
        <v>525</v>
      </c>
      <c r="C111" s="8" t="s">
        <v>45</v>
      </c>
      <c r="D111" s="8" t="s">
        <v>484</v>
      </c>
      <c r="E111" s="19" t="s">
        <v>526</v>
      </c>
      <c r="F111" s="9"/>
      <c r="I111" s="12" t="s">
        <v>527</v>
      </c>
      <c r="J111" s="2" t="s">
        <v>528</v>
      </c>
      <c r="K111" s="12" t="s">
        <v>529</v>
      </c>
      <c r="L111" s="56"/>
    </row>
    <row r="112" spans="1:12" ht="85">
      <c r="A112" s="10" t="s">
        <v>530</v>
      </c>
      <c r="B112" s="2" t="s">
        <v>531</v>
      </c>
      <c r="C112" s="8" t="s">
        <v>45</v>
      </c>
      <c r="D112" s="15" t="s">
        <v>46</v>
      </c>
      <c r="E112" s="11"/>
      <c r="F112" s="11"/>
      <c r="I112" s="12" t="s">
        <v>532</v>
      </c>
      <c r="J112" s="2" t="s">
        <v>533</v>
      </c>
      <c r="K112" s="12" t="s">
        <v>534</v>
      </c>
      <c r="L112" s="56"/>
    </row>
    <row r="113" spans="1:12" ht="102">
      <c r="A113" s="6" t="s">
        <v>535</v>
      </c>
      <c r="B113" s="7" t="s">
        <v>536</v>
      </c>
      <c r="C113" s="8" t="s">
        <v>45</v>
      </c>
      <c r="D113" s="8" t="s">
        <v>46</v>
      </c>
      <c r="E113" s="9"/>
      <c r="F113" s="9"/>
      <c r="I113" s="12" t="s">
        <v>537</v>
      </c>
      <c r="J113" s="2" t="s">
        <v>538</v>
      </c>
      <c r="K113" s="12" t="s">
        <v>539</v>
      </c>
      <c r="L113" s="56"/>
    </row>
    <row r="114" spans="1:12" ht="85">
      <c r="A114" s="10" t="s">
        <v>540</v>
      </c>
      <c r="B114" s="2" t="s">
        <v>541</v>
      </c>
      <c r="C114" s="8" t="s">
        <v>45</v>
      </c>
      <c r="D114" s="8" t="s">
        <v>484</v>
      </c>
      <c r="E114" s="11"/>
      <c r="F114" s="11"/>
      <c r="I114" s="12" t="s">
        <v>542</v>
      </c>
      <c r="J114" s="2" t="s">
        <v>543</v>
      </c>
      <c r="K114" s="12" t="s">
        <v>544</v>
      </c>
      <c r="L114" s="56"/>
    </row>
    <row r="115" spans="1:12" ht="68">
      <c r="A115" s="6" t="s">
        <v>545</v>
      </c>
      <c r="B115" s="7" t="s">
        <v>546</v>
      </c>
      <c r="C115" s="8" t="s">
        <v>412</v>
      </c>
      <c r="D115" s="8" t="s">
        <v>46</v>
      </c>
      <c r="E115" s="9" t="s">
        <v>547</v>
      </c>
      <c r="F115" s="9"/>
      <c r="I115" s="12" t="s">
        <v>548</v>
      </c>
      <c r="J115" s="2" t="s">
        <v>549</v>
      </c>
      <c r="K115" s="12" t="s">
        <v>550</v>
      </c>
      <c r="L115" s="56"/>
    </row>
    <row r="116" spans="1:12" ht="51">
      <c r="A116" s="10" t="s">
        <v>551</v>
      </c>
      <c r="B116" s="2" t="s">
        <v>552</v>
      </c>
      <c r="C116" s="8" t="s">
        <v>45</v>
      </c>
      <c r="D116" s="8" t="s">
        <v>46</v>
      </c>
      <c r="E116" s="11"/>
      <c r="F116" s="11"/>
      <c r="I116" s="12" t="s">
        <v>553</v>
      </c>
      <c r="J116" s="2" t="s">
        <v>554</v>
      </c>
      <c r="K116" s="12" t="s">
        <v>555</v>
      </c>
      <c r="L116" s="56"/>
    </row>
    <row r="117" spans="1:12" ht="51">
      <c r="A117" s="6" t="s">
        <v>556</v>
      </c>
      <c r="B117" s="7" t="s">
        <v>557</v>
      </c>
      <c r="C117" s="8" t="s">
        <v>45</v>
      </c>
      <c r="D117" s="8" t="s">
        <v>46</v>
      </c>
      <c r="E117" s="9"/>
      <c r="F117" s="9"/>
      <c r="I117" s="12" t="s">
        <v>558</v>
      </c>
      <c r="J117" s="2" t="s">
        <v>559</v>
      </c>
      <c r="K117" s="12" t="s">
        <v>560</v>
      </c>
      <c r="L117" s="56"/>
    </row>
    <row r="118" spans="1:12" ht="105">
      <c r="A118" s="10" t="s">
        <v>561</v>
      </c>
      <c r="B118" s="2" t="s">
        <v>562</v>
      </c>
      <c r="C118" s="8" t="s">
        <v>45</v>
      </c>
      <c r="D118" s="8" t="s">
        <v>46</v>
      </c>
      <c r="E118" s="20" t="s">
        <v>563</v>
      </c>
      <c r="F118" s="11"/>
      <c r="I118" s="53" t="s">
        <v>564</v>
      </c>
      <c r="J118" s="55" t="s">
        <v>565</v>
      </c>
      <c r="K118" s="53" t="s">
        <v>566</v>
      </c>
      <c r="L118" s="56"/>
    </row>
    <row r="119" spans="1:12" ht="102">
      <c r="A119" s="6" t="s">
        <v>567</v>
      </c>
      <c r="B119" s="7" t="s">
        <v>568</v>
      </c>
      <c r="C119" s="8" t="s">
        <v>45</v>
      </c>
      <c r="D119" s="8" t="s">
        <v>46</v>
      </c>
      <c r="E119" s="9"/>
      <c r="F119" s="9"/>
      <c r="I119" s="54"/>
      <c r="J119" s="54"/>
      <c r="K119" s="54"/>
      <c r="L119" s="56"/>
    </row>
    <row r="120" spans="1:12" ht="120">
      <c r="A120" s="10" t="s">
        <v>569</v>
      </c>
      <c r="B120" s="2" t="s">
        <v>570</v>
      </c>
      <c r="C120" s="8" t="s">
        <v>45</v>
      </c>
      <c r="D120" s="8" t="s">
        <v>46</v>
      </c>
      <c r="E120" s="21" t="s">
        <v>571</v>
      </c>
      <c r="F120" s="11"/>
      <c r="I120" s="12" t="s">
        <v>572</v>
      </c>
      <c r="J120" s="2" t="s">
        <v>573</v>
      </c>
      <c r="K120" s="12" t="s">
        <v>574</v>
      </c>
      <c r="L120" s="54"/>
    </row>
    <row r="121" spans="1:12" ht="85">
      <c r="A121" s="6" t="s">
        <v>575</v>
      </c>
      <c r="B121" s="7" t="s">
        <v>576</v>
      </c>
      <c r="C121" s="8" t="s">
        <v>45</v>
      </c>
      <c r="D121" s="8" t="s">
        <v>46</v>
      </c>
      <c r="E121" s="9"/>
      <c r="F121" s="9"/>
      <c r="I121" s="53" t="s">
        <v>577</v>
      </c>
      <c r="J121" s="55" t="s">
        <v>578</v>
      </c>
      <c r="K121" s="53" t="s">
        <v>579</v>
      </c>
      <c r="L121" s="53" t="s">
        <v>580</v>
      </c>
    </row>
    <row r="122" spans="1:12" ht="34">
      <c r="A122" s="10" t="s">
        <v>581</v>
      </c>
      <c r="B122" s="2" t="s">
        <v>135</v>
      </c>
      <c r="C122" s="8" t="s">
        <v>45</v>
      </c>
      <c r="D122" s="8" t="s">
        <v>46</v>
      </c>
      <c r="E122" s="11"/>
      <c r="F122" s="11"/>
      <c r="I122" s="54"/>
      <c r="J122" s="54"/>
      <c r="K122" s="54"/>
      <c r="L122" s="56"/>
    </row>
    <row r="123" spans="1:12" ht="409.6">
      <c r="A123" s="6" t="s">
        <v>582</v>
      </c>
      <c r="B123" s="7" t="s">
        <v>583</v>
      </c>
      <c r="C123" s="8" t="s">
        <v>45</v>
      </c>
      <c r="D123" s="8" t="s">
        <v>46</v>
      </c>
      <c r="E123" s="9" t="s">
        <v>584</v>
      </c>
      <c r="F123" s="9"/>
      <c r="I123" s="12" t="s">
        <v>585</v>
      </c>
      <c r="J123" s="2" t="s">
        <v>586</v>
      </c>
      <c r="K123" s="12" t="s">
        <v>587</v>
      </c>
      <c r="L123" s="56"/>
    </row>
    <row r="124" spans="1:12" ht="68">
      <c r="A124" s="10" t="s">
        <v>588</v>
      </c>
      <c r="B124" s="2" t="s">
        <v>589</v>
      </c>
      <c r="C124" s="8" t="s">
        <v>45</v>
      </c>
      <c r="D124" s="8" t="s">
        <v>46</v>
      </c>
      <c r="E124" s="11"/>
      <c r="F124" s="11"/>
      <c r="I124" s="12" t="s">
        <v>590</v>
      </c>
      <c r="J124" s="2" t="s">
        <v>591</v>
      </c>
      <c r="K124" s="12" t="s">
        <v>592</v>
      </c>
      <c r="L124" s="56"/>
    </row>
    <row r="125" spans="1:12" ht="328">
      <c r="A125" s="6" t="s">
        <v>593</v>
      </c>
      <c r="B125" s="7" t="s">
        <v>594</v>
      </c>
      <c r="C125" s="8" t="s">
        <v>45</v>
      </c>
      <c r="D125" s="8" t="s">
        <v>46</v>
      </c>
      <c r="E125" s="9" t="s">
        <v>595</v>
      </c>
      <c r="F125" s="9"/>
      <c r="I125" s="12" t="s">
        <v>596</v>
      </c>
      <c r="J125" s="2" t="s">
        <v>597</v>
      </c>
      <c r="K125" s="12" t="s">
        <v>598</v>
      </c>
      <c r="L125" s="56"/>
    </row>
    <row r="126" spans="1:12" ht="51">
      <c r="A126" s="10" t="s">
        <v>599</v>
      </c>
      <c r="B126" s="2" t="s">
        <v>600</v>
      </c>
      <c r="C126" s="8" t="s">
        <v>45</v>
      </c>
      <c r="D126" s="8" t="s">
        <v>46</v>
      </c>
      <c r="E126" s="11"/>
      <c r="F126" s="11"/>
      <c r="I126" s="12" t="s">
        <v>601</v>
      </c>
      <c r="J126" s="2" t="s">
        <v>602</v>
      </c>
      <c r="K126" s="12" t="s">
        <v>603</v>
      </c>
      <c r="L126" s="56"/>
    </row>
    <row r="127" spans="1:12" ht="68">
      <c r="A127" s="6" t="s">
        <v>604</v>
      </c>
      <c r="B127" s="7" t="s">
        <v>605</v>
      </c>
      <c r="C127" s="8" t="s">
        <v>45</v>
      </c>
      <c r="D127" s="8" t="s">
        <v>46</v>
      </c>
      <c r="E127" s="9"/>
      <c r="F127" s="9"/>
      <c r="I127" s="12" t="s">
        <v>606</v>
      </c>
      <c r="J127" s="2" t="s">
        <v>607</v>
      </c>
      <c r="K127" s="12" t="s">
        <v>608</v>
      </c>
      <c r="L127" s="56"/>
    </row>
    <row r="128" spans="1:12" ht="68">
      <c r="A128" s="10" t="s">
        <v>609</v>
      </c>
      <c r="B128" s="2" t="s">
        <v>610</v>
      </c>
      <c r="C128" s="8" t="s">
        <v>45</v>
      </c>
      <c r="D128" s="8" t="s">
        <v>46</v>
      </c>
      <c r="E128" s="11"/>
      <c r="F128" s="11"/>
      <c r="I128" s="12" t="s">
        <v>611</v>
      </c>
      <c r="J128" s="2" t="s">
        <v>612</v>
      </c>
      <c r="K128" s="12" t="s">
        <v>613</v>
      </c>
      <c r="L128" s="56"/>
    </row>
    <row r="129" spans="1:12" ht="51">
      <c r="A129" s="6" t="s">
        <v>614</v>
      </c>
      <c r="B129" s="7" t="s">
        <v>615</v>
      </c>
      <c r="C129" s="8" t="s">
        <v>45</v>
      </c>
      <c r="D129" s="8" t="s">
        <v>46</v>
      </c>
      <c r="E129" s="9"/>
      <c r="F129" s="9"/>
      <c r="I129" s="12" t="s">
        <v>616</v>
      </c>
      <c r="J129" s="2" t="s">
        <v>617</v>
      </c>
      <c r="K129" s="12" t="s">
        <v>618</v>
      </c>
      <c r="L129" s="54"/>
    </row>
    <row r="130" spans="1:12" ht="119">
      <c r="A130" s="10" t="s">
        <v>619</v>
      </c>
      <c r="B130" s="2" t="s">
        <v>620</v>
      </c>
      <c r="C130" s="8" t="s">
        <v>45</v>
      </c>
      <c r="D130" s="8" t="s">
        <v>46</v>
      </c>
      <c r="E130" s="11"/>
      <c r="F130" s="11"/>
      <c r="I130" s="53" t="s">
        <v>621</v>
      </c>
      <c r="J130" s="55" t="s">
        <v>622</v>
      </c>
      <c r="K130" s="53" t="s">
        <v>623</v>
      </c>
      <c r="L130" s="53" t="s">
        <v>624</v>
      </c>
    </row>
    <row r="131" spans="1:12" ht="119">
      <c r="A131" s="6" t="s">
        <v>625</v>
      </c>
      <c r="B131" s="7" t="s">
        <v>626</v>
      </c>
      <c r="C131" s="8" t="s">
        <v>45</v>
      </c>
      <c r="D131" s="8" t="s">
        <v>46</v>
      </c>
      <c r="E131" s="9" t="s">
        <v>627</v>
      </c>
      <c r="F131" s="9"/>
      <c r="I131" s="56"/>
      <c r="J131" s="56"/>
      <c r="K131" s="56"/>
      <c r="L131" s="56"/>
    </row>
    <row r="132" spans="1:12" ht="51">
      <c r="A132" s="10" t="s">
        <v>628</v>
      </c>
      <c r="B132" s="2" t="s">
        <v>629</v>
      </c>
      <c r="C132" s="8" t="s">
        <v>45</v>
      </c>
      <c r="D132" s="8" t="s">
        <v>46</v>
      </c>
      <c r="E132" s="11"/>
      <c r="F132" s="11"/>
      <c r="I132" s="54"/>
      <c r="J132" s="54"/>
      <c r="K132" s="54"/>
      <c r="L132" s="56"/>
    </row>
    <row r="133" spans="1:12" ht="102">
      <c r="A133" s="6" t="s">
        <v>630</v>
      </c>
      <c r="B133" s="7" t="s">
        <v>631</v>
      </c>
      <c r="C133" s="8" t="s">
        <v>45</v>
      </c>
      <c r="D133" s="8" t="s">
        <v>46</v>
      </c>
      <c r="E133" s="9"/>
      <c r="F133" s="9"/>
      <c r="I133" s="53" t="s">
        <v>632</v>
      </c>
      <c r="J133" s="55" t="s">
        <v>633</v>
      </c>
      <c r="K133" s="53" t="s">
        <v>634</v>
      </c>
      <c r="L133" s="56"/>
    </row>
    <row r="134" spans="1:12" ht="85">
      <c r="A134" s="10" t="s">
        <v>635</v>
      </c>
      <c r="B134" s="2" t="s">
        <v>636</v>
      </c>
      <c r="C134" s="8" t="s">
        <v>45</v>
      </c>
      <c r="D134" s="8" t="s">
        <v>46</v>
      </c>
      <c r="E134" s="11"/>
      <c r="F134" s="11"/>
      <c r="I134" s="54"/>
      <c r="J134" s="54"/>
      <c r="K134" s="54"/>
      <c r="L134" s="56"/>
    </row>
    <row r="135" spans="1:12" ht="85">
      <c r="A135" s="6" t="s">
        <v>637</v>
      </c>
      <c r="B135" s="7" t="s">
        <v>638</v>
      </c>
      <c r="C135" s="8" t="s">
        <v>45</v>
      </c>
      <c r="D135" s="8" t="s">
        <v>46</v>
      </c>
      <c r="E135" s="9"/>
      <c r="F135" s="9"/>
      <c r="I135" s="53" t="s">
        <v>639</v>
      </c>
      <c r="J135" s="55" t="s">
        <v>640</v>
      </c>
      <c r="K135" s="53" t="s">
        <v>641</v>
      </c>
      <c r="L135" s="56"/>
    </row>
    <row r="136" spans="1:12" ht="51">
      <c r="A136" s="10" t="s">
        <v>642</v>
      </c>
      <c r="B136" s="2" t="s">
        <v>643</v>
      </c>
      <c r="C136" s="8" t="s">
        <v>45</v>
      </c>
      <c r="D136" s="8" t="s">
        <v>46</v>
      </c>
      <c r="E136" s="11"/>
      <c r="F136" s="11"/>
      <c r="I136" s="54"/>
      <c r="J136" s="54"/>
      <c r="K136" s="54"/>
      <c r="L136" s="56"/>
    </row>
    <row r="137" spans="1:12" ht="85">
      <c r="A137" s="6" t="s">
        <v>644</v>
      </c>
      <c r="B137" s="7" t="s">
        <v>645</v>
      </c>
      <c r="C137" s="8" t="s">
        <v>45</v>
      </c>
      <c r="D137" s="8" t="s">
        <v>46</v>
      </c>
      <c r="E137" s="9"/>
      <c r="F137" s="9"/>
      <c r="I137" s="53" t="s">
        <v>646</v>
      </c>
      <c r="J137" s="55" t="s">
        <v>647</v>
      </c>
      <c r="K137" s="53" t="s">
        <v>648</v>
      </c>
      <c r="L137" s="56"/>
    </row>
    <row r="138" spans="1:12" ht="68">
      <c r="A138" s="10" t="s">
        <v>649</v>
      </c>
      <c r="B138" s="2" t="s">
        <v>650</v>
      </c>
      <c r="C138" s="8" t="s">
        <v>45</v>
      </c>
      <c r="D138" s="8" t="s">
        <v>46</v>
      </c>
      <c r="E138" s="11"/>
      <c r="F138" s="11"/>
      <c r="I138" s="54"/>
      <c r="J138" s="54"/>
      <c r="K138" s="54"/>
      <c r="L138" s="56"/>
    </row>
    <row r="139" spans="1:12" ht="51">
      <c r="A139" s="6" t="s">
        <v>651</v>
      </c>
      <c r="B139" s="7" t="s">
        <v>652</v>
      </c>
      <c r="C139" s="8" t="s">
        <v>45</v>
      </c>
      <c r="D139" s="8" t="s">
        <v>46</v>
      </c>
      <c r="E139" s="9" t="s">
        <v>653</v>
      </c>
      <c r="F139" s="9"/>
      <c r="I139" s="12" t="s">
        <v>654</v>
      </c>
      <c r="J139" s="2" t="s">
        <v>655</v>
      </c>
      <c r="K139" s="12" t="s">
        <v>656</v>
      </c>
      <c r="L139" s="56"/>
    </row>
    <row r="140" spans="1:12" ht="68">
      <c r="A140" s="10" t="s">
        <v>657</v>
      </c>
      <c r="B140" s="2" t="s">
        <v>658</v>
      </c>
      <c r="C140" s="8" t="s">
        <v>45</v>
      </c>
      <c r="D140" s="8" t="s">
        <v>46</v>
      </c>
      <c r="E140" s="13"/>
      <c r="F140" s="11"/>
      <c r="I140" s="12" t="s">
        <v>659</v>
      </c>
      <c r="J140" s="2" t="s">
        <v>660</v>
      </c>
      <c r="K140" s="12" t="s">
        <v>661</v>
      </c>
      <c r="L140" s="56"/>
    </row>
    <row r="141" spans="1:12" ht="51">
      <c r="A141" s="6" t="s">
        <v>662</v>
      </c>
      <c r="B141" s="7" t="s">
        <v>663</v>
      </c>
      <c r="C141" s="8" t="s">
        <v>45</v>
      </c>
      <c r="D141" s="8" t="s">
        <v>46</v>
      </c>
      <c r="E141" s="9"/>
      <c r="F141" s="9"/>
      <c r="I141" s="12" t="s">
        <v>664</v>
      </c>
      <c r="J141" s="2" t="s">
        <v>665</v>
      </c>
      <c r="K141" s="12" t="s">
        <v>666</v>
      </c>
      <c r="L141" s="56"/>
    </row>
    <row r="142" spans="1:12" ht="68">
      <c r="A142" s="10" t="s">
        <v>667</v>
      </c>
      <c r="B142" s="2" t="s">
        <v>668</v>
      </c>
      <c r="C142" s="8" t="s">
        <v>45</v>
      </c>
      <c r="D142" s="8" t="s">
        <v>46</v>
      </c>
      <c r="E142" s="11"/>
      <c r="F142" s="11"/>
      <c r="I142" s="12" t="s">
        <v>669</v>
      </c>
      <c r="J142" s="2" t="s">
        <v>670</v>
      </c>
      <c r="K142" s="12" t="s">
        <v>671</v>
      </c>
      <c r="L142" s="56"/>
    </row>
    <row r="143" spans="1:12" ht="51">
      <c r="A143" s="6" t="s">
        <v>672</v>
      </c>
      <c r="B143" s="7" t="s">
        <v>673</v>
      </c>
      <c r="C143" s="8" t="s">
        <v>45</v>
      </c>
      <c r="D143" s="8" t="s">
        <v>46</v>
      </c>
      <c r="E143" s="9"/>
      <c r="F143" s="9"/>
      <c r="I143" s="12" t="s">
        <v>674</v>
      </c>
      <c r="J143" s="2" t="s">
        <v>675</v>
      </c>
      <c r="K143" s="12" t="s">
        <v>676</v>
      </c>
      <c r="L143" s="56"/>
    </row>
    <row r="144" spans="1:12" ht="85">
      <c r="A144" s="10" t="s">
        <v>677</v>
      </c>
      <c r="B144" s="2" t="s">
        <v>678</v>
      </c>
      <c r="C144" s="8" t="s">
        <v>45</v>
      </c>
      <c r="D144" s="8" t="s">
        <v>46</v>
      </c>
      <c r="E144" s="11" t="s">
        <v>679</v>
      </c>
      <c r="F144" s="11"/>
      <c r="I144" s="12" t="s">
        <v>680</v>
      </c>
      <c r="J144" s="2" t="s">
        <v>681</v>
      </c>
      <c r="K144" s="12" t="s">
        <v>682</v>
      </c>
      <c r="L144" s="56"/>
    </row>
    <row r="145" spans="1:12" ht="85">
      <c r="A145" s="6" t="s">
        <v>683</v>
      </c>
      <c r="B145" s="7" t="s">
        <v>684</v>
      </c>
      <c r="C145" s="8" t="s">
        <v>45</v>
      </c>
      <c r="D145" s="8" t="s">
        <v>46</v>
      </c>
      <c r="E145" s="9"/>
      <c r="F145" s="9"/>
      <c r="I145" s="53" t="s">
        <v>685</v>
      </c>
      <c r="J145" s="55" t="s">
        <v>686</v>
      </c>
      <c r="K145" s="53" t="s">
        <v>687</v>
      </c>
      <c r="L145" s="56"/>
    </row>
    <row r="146" spans="1:12" ht="17">
      <c r="A146" s="10" t="s">
        <v>688</v>
      </c>
      <c r="B146" s="2" t="s">
        <v>689</v>
      </c>
      <c r="C146" s="8" t="s">
        <v>45</v>
      </c>
      <c r="D146" s="8" t="s">
        <v>46</v>
      </c>
      <c r="E146" s="11"/>
      <c r="F146" s="11"/>
      <c r="I146" s="54"/>
      <c r="J146" s="54"/>
      <c r="K146" s="54"/>
      <c r="L146" s="56"/>
    </row>
    <row r="147" spans="1:12" ht="51">
      <c r="A147" s="6" t="s">
        <v>690</v>
      </c>
      <c r="B147" s="7" t="s">
        <v>691</v>
      </c>
      <c r="C147" s="8" t="s">
        <v>45</v>
      </c>
      <c r="D147" s="8" t="s">
        <v>46</v>
      </c>
      <c r="E147" s="9"/>
      <c r="F147" s="9"/>
      <c r="I147" s="53" t="s">
        <v>692</v>
      </c>
      <c r="J147" s="55" t="s">
        <v>693</v>
      </c>
      <c r="K147" s="53" t="s">
        <v>694</v>
      </c>
      <c r="L147" s="56"/>
    </row>
    <row r="148" spans="1:12" ht="85">
      <c r="A148" s="10" t="s">
        <v>695</v>
      </c>
      <c r="B148" s="2" t="s">
        <v>696</v>
      </c>
      <c r="C148" s="8" t="s">
        <v>45</v>
      </c>
      <c r="D148" s="8" t="s">
        <v>46</v>
      </c>
      <c r="E148" s="11" t="s">
        <v>697</v>
      </c>
      <c r="F148" s="11"/>
      <c r="I148" s="54"/>
      <c r="J148" s="54"/>
      <c r="K148" s="54"/>
      <c r="L148" s="56"/>
    </row>
    <row r="149" spans="1:12" ht="85">
      <c r="A149" s="6" t="s">
        <v>698</v>
      </c>
      <c r="B149" s="7" t="s">
        <v>699</v>
      </c>
      <c r="C149" s="8" t="s">
        <v>45</v>
      </c>
      <c r="D149" s="8" t="s">
        <v>46</v>
      </c>
      <c r="E149" s="9"/>
      <c r="F149" s="9"/>
      <c r="I149" s="12" t="s">
        <v>700</v>
      </c>
      <c r="J149" s="2" t="s">
        <v>701</v>
      </c>
      <c r="K149" s="12" t="s">
        <v>702</v>
      </c>
      <c r="L149" s="54"/>
    </row>
    <row r="150" spans="1:12" ht="85">
      <c r="A150" s="10" t="s">
        <v>703</v>
      </c>
      <c r="B150" s="2" t="s">
        <v>704</v>
      </c>
      <c r="C150" s="8" t="s">
        <v>45</v>
      </c>
      <c r="D150" s="8" t="s">
        <v>46</v>
      </c>
      <c r="E150" s="11"/>
      <c r="F150" s="11"/>
      <c r="I150" s="53" t="s">
        <v>705</v>
      </c>
      <c r="J150" s="55" t="s">
        <v>706</v>
      </c>
      <c r="K150" s="53" t="s">
        <v>707</v>
      </c>
      <c r="L150" s="53" t="s">
        <v>708</v>
      </c>
    </row>
    <row r="151" spans="1:12" ht="51">
      <c r="A151" s="6" t="s">
        <v>709</v>
      </c>
      <c r="B151" s="7" t="s">
        <v>710</v>
      </c>
      <c r="C151" s="8" t="s">
        <v>45</v>
      </c>
      <c r="D151" s="8" t="s">
        <v>46</v>
      </c>
      <c r="E151" s="11"/>
      <c r="F151" s="9"/>
      <c r="I151" s="54"/>
      <c r="J151" s="54"/>
      <c r="K151" s="54"/>
      <c r="L151" s="56"/>
    </row>
    <row r="152" spans="1:12" ht="68">
      <c r="A152" s="10" t="s">
        <v>711</v>
      </c>
      <c r="B152" s="2" t="s">
        <v>712</v>
      </c>
      <c r="C152" s="8" t="s">
        <v>45</v>
      </c>
      <c r="D152" s="8" t="s">
        <v>46</v>
      </c>
      <c r="E152" s="13"/>
      <c r="F152" s="11"/>
      <c r="I152" s="53" t="s">
        <v>713</v>
      </c>
      <c r="J152" s="55" t="s">
        <v>714</v>
      </c>
      <c r="K152" s="53" t="s">
        <v>715</v>
      </c>
      <c r="L152" s="56"/>
    </row>
    <row r="153" spans="1:12" ht="51">
      <c r="A153" s="6" t="s">
        <v>716</v>
      </c>
      <c r="B153" s="7" t="s">
        <v>717</v>
      </c>
      <c r="C153" s="8" t="s">
        <v>45</v>
      </c>
      <c r="D153" s="8" t="s">
        <v>46</v>
      </c>
      <c r="E153" s="11"/>
      <c r="F153" s="9"/>
      <c r="I153" s="54"/>
      <c r="J153" s="54"/>
      <c r="K153" s="54"/>
      <c r="L153" s="56"/>
    </row>
    <row r="154" spans="1:12" ht="51">
      <c r="A154" s="10" t="s">
        <v>718</v>
      </c>
      <c r="B154" s="2" t="s">
        <v>719</v>
      </c>
      <c r="C154" s="8" t="s">
        <v>45</v>
      </c>
      <c r="D154" s="8" t="s">
        <v>46</v>
      </c>
      <c r="E154" s="11"/>
      <c r="F154" s="11"/>
      <c r="I154" s="12" t="s">
        <v>720</v>
      </c>
      <c r="J154" s="2" t="s">
        <v>721</v>
      </c>
      <c r="K154" s="12" t="s">
        <v>722</v>
      </c>
      <c r="L154" s="56"/>
    </row>
    <row r="155" spans="1:12" ht="51">
      <c r="A155" s="6" t="s">
        <v>723</v>
      </c>
      <c r="B155" s="7" t="s">
        <v>724</v>
      </c>
      <c r="C155" s="8" t="s">
        <v>45</v>
      </c>
      <c r="D155" s="8" t="s">
        <v>46</v>
      </c>
      <c r="E155" s="9"/>
      <c r="F155" s="9"/>
      <c r="I155" s="12" t="s">
        <v>725</v>
      </c>
      <c r="J155" s="2" t="s">
        <v>726</v>
      </c>
      <c r="K155" s="12" t="s">
        <v>727</v>
      </c>
      <c r="L155" s="56"/>
    </row>
    <row r="156" spans="1:12" ht="51">
      <c r="A156" s="10" t="s">
        <v>728</v>
      </c>
      <c r="B156" s="2" t="s">
        <v>729</v>
      </c>
      <c r="C156" s="8" t="s">
        <v>45</v>
      </c>
      <c r="D156" s="8" t="s">
        <v>46</v>
      </c>
      <c r="E156" s="11"/>
      <c r="F156" s="11"/>
      <c r="I156" s="12" t="s">
        <v>730</v>
      </c>
      <c r="J156" s="2" t="s">
        <v>731</v>
      </c>
      <c r="K156" s="12" t="s">
        <v>732</v>
      </c>
      <c r="L156" s="56"/>
    </row>
    <row r="157" spans="1:12" ht="68">
      <c r="A157" s="6" t="s">
        <v>733</v>
      </c>
      <c r="B157" s="7" t="s">
        <v>734</v>
      </c>
      <c r="C157" s="8" t="s">
        <v>45</v>
      </c>
      <c r="D157" s="8" t="s">
        <v>46</v>
      </c>
      <c r="E157" s="9"/>
      <c r="F157" s="9"/>
      <c r="I157" s="12" t="s">
        <v>735</v>
      </c>
      <c r="J157" s="2" t="s">
        <v>736</v>
      </c>
      <c r="K157" s="12" t="s">
        <v>737</v>
      </c>
      <c r="L157" s="56"/>
    </row>
    <row r="158" spans="1:12" ht="85">
      <c r="A158" s="10" t="s">
        <v>738</v>
      </c>
      <c r="B158" s="2" t="s">
        <v>739</v>
      </c>
      <c r="C158" s="8" t="s">
        <v>45</v>
      </c>
      <c r="D158" s="8" t="s">
        <v>46</v>
      </c>
      <c r="E158" s="11"/>
      <c r="F158" s="11"/>
      <c r="I158" s="12" t="s">
        <v>740</v>
      </c>
      <c r="J158" s="2" t="s">
        <v>741</v>
      </c>
      <c r="K158" s="12" t="s">
        <v>742</v>
      </c>
      <c r="L158" s="56"/>
    </row>
    <row r="159" spans="1:12" ht="85">
      <c r="A159" s="6" t="s">
        <v>743</v>
      </c>
      <c r="B159" s="7" t="s">
        <v>744</v>
      </c>
      <c r="C159" s="8" t="s">
        <v>45</v>
      </c>
      <c r="D159" s="8" t="s">
        <v>46</v>
      </c>
      <c r="E159" s="9"/>
      <c r="F159" s="9"/>
      <c r="I159" s="12" t="s">
        <v>745</v>
      </c>
      <c r="J159" s="2" t="s">
        <v>746</v>
      </c>
      <c r="K159" s="12" t="s">
        <v>747</v>
      </c>
      <c r="L159" s="56"/>
    </row>
    <row r="160" spans="1:12" ht="119">
      <c r="A160" s="10" t="s">
        <v>748</v>
      </c>
      <c r="B160" s="2" t="s">
        <v>749</v>
      </c>
      <c r="C160" s="8" t="s">
        <v>45</v>
      </c>
      <c r="D160" s="8" t="s">
        <v>46</v>
      </c>
      <c r="E160" s="11"/>
      <c r="F160" s="11"/>
      <c r="I160" s="12" t="s">
        <v>750</v>
      </c>
      <c r="J160" s="2" t="s">
        <v>751</v>
      </c>
      <c r="K160" s="12" t="s">
        <v>752</v>
      </c>
      <c r="L160" s="56"/>
    </row>
    <row r="161" spans="1:12" ht="51">
      <c r="A161" s="6" t="s">
        <v>753</v>
      </c>
      <c r="B161" s="7" t="s">
        <v>754</v>
      </c>
      <c r="C161" s="8" t="s">
        <v>45</v>
      </c>
      <c r="D161" s="8" t="s">
        <v>46</v>
      </c>
      <c r="E161" s="9"/>
      <c r="F161" s="9"/>
      <c r="I161" s="53" t="s">
        <v>755</v>
      </c>
      <c r="J161" s="55" t="s">
        <v>756</v>
      </c>
      <c r="K161" s="53" t="s">
        <v>757</v>
      </c>
      <c r="L161" s="56"/>
    </row>
    <row r="162" spans="1:12" ht="51">
      <c r="A162" s="10" t="s">
        <v>758</v>
      </c>
      <c r="B162" s="2" t="s">
        <v>759</v>
      </c>
      <c r="C162" s="8" t="s">
        <v>45</v>
      </c>
      <c r="D162" s="8" t="s">
        <v>46</v>
      </c>
      <c r="E162" s="11"/>
      <c r="F162" s="11"/>
      <c r="I162" s="54"/>
      <c r="J162" s="54"/>
      <c r="K162" s="54"/>
      <c r="L162" s="56"/>
    </row>
    <row r="163" spans="1:12" ht="102">
      <c r="A163" s="6" t="s">
        <v>760</v>
      </c>
      <c r="B163" s="7" t="s">
        <v>761</v>
      </c>
      <c r="C163" s="8" t="s">
        <v>45</v>
      </c>
      <c r="D163" s="8" t="s">
        <v>46</v>
      </c>
      <c r="E163" s="9"/>
      <c r="F163" s="9"/>
      <c r="I163" s="12" t="s">
        <v>762</v>
      </c>
      <c r="J163" s="2" t="s">
        <v>763</v>
      </c>
      <c r="K163" s="12" t="s">
        <v>764</v>
      </c>
      <c r="L163" s="56"/>
    </row>
    <row r="164" spans="1:12" ht="85">
      <c r="A164" s="10" t="s">
        <v>765</v>
      </c>
      <c r="B164" s="2" t="s">
        <v>766</v>
      </c>
      <c r="C164" s="8" t="s">
        <v>45</v>
      </c>
      <c r="D164" s="8" t="s">
        <v>46</v>
      </c>
      <c r="E164" s="13"/>
      <c r="F164" s="11"/>
      <c r="I164" s="53" t="s">
        <v>767</v>
      </c>
      <c r="J164" s="55" t="s">
        <v>768</v>
      </c>
      <c r="K164" s="53" t="s">
        <v>769</v>
      </c>
      <c r="L164" s="56"/>
    </row>
    <row r="165" spans="1:12" ht="68">
      <c r="A165" s="6" t="s">
        <v>770</v>
      </c>
      <c r="B165" s="7" t="s">
        <v>771</v>
      </c>
      <c r="C165" s="8" t="s">
        <v>45</v>
      </c>
      <c r="D165" s="8" t="s">
        <v>46</v>
      </c>
      <c r="E165" s="9"/>
      <c r="F165" s="9"/>
      <c r="I165" s="54"/>
      <c r="J165" s="54"/>
      <c r="K165" s="54"/>
      <c r="L165" s="56"/>
    </row>
    <row r="166" spans="1:12" ht="85">
      <c r="A166" s="10" t="s">
        <v>772</v>
      </c>
      <c r="B166" s="2" t="s">
        <v>773</v>
      </c>
      <c r="C166" s="8" t="s">
        <v>45</v>
      </c>
      <c r="D166" s="8" t="s">
        <v>46</v>
      </c>
      <c r="E166" s="11"/>
      <c r="F166" s="11"/>
      <c r="I166" s="12" t="s">
        <v>774</v>
      </c>
      <c r="J166" s="2" t="s">
        <v>775</v>
      </c>
      <c r="K166" s="12" t="s">
        <v>776</v>
      </c>
      <c r="L166" s="56"/>
    </row>
    <row r="167" spans="1:12" ht="119">
      <c r="A167" s="6" t="s">
        <v>777</v>
      </c>
      <c r="B167" s="7" t="s">
        <v>778</v>
      </c>
      <c r="C167" s="8" t="s">
        <v>45</v>
      </c>
      <c r="D167" s="8" t="s">
        <v>46</v>
      </c>
      <c r="E167" s="9"/>
      <c r="F167" s="9"/>
      <c r="I167" s="53" t="s">
        <v>779</v>
      </c>
      <c r="J167" s="55" t="s">
        <v>780</v>
      </c>
      <c r="K167" s="53" t="s">
        <v>781</v>
      </c>
      <c r="L167" s="56"/>
    </row>
    <row r="168" spans="1:12" ht="51">
      <c r="A168" s="10" t="s">
        <v>782</v>
      </c>
      <c r="B168" s="2" t="s">
        <v>783</v>
      </c>
      <c r="C168" s="8" t="s">
        <v>45</v>
      </c>
      <c r="D168" s="8" t="s">
        <v>46</v>
      </c>
      <c r="E168" s="11"/>
      <c r="F168" s="11"/>
      <c r="I168" s="54"/>
      <c r="J168" s="54"/>
      <c r="K168" s="54"/>
      <c r="L168" s="56"/>
    </row>
    <row r="169" spans="1:12" ht="51">
      <c r="A169" s="6" t="s">
        <v>784</v>
      </c>
      <c r="B169" s="7" t="s">
        <v>785</v>
      </c>
      <c r="C169" s="8" t="s">
        <v>45</v>
      </c>
      <c r="D169" s="8" t="s">
        <v>46</v>
      </c>
      <c r="E169" s="9"/>
      <c r="F169" s="9"/>
      <c r="I169" s="12" t="s">
        <v>786</v>
      </c>
      <c r="J169" s="2" t="s">
        <v>787</v>
      </c>
      <c r="K169" s="12" t="s">
        <v>788</v>
      </c>
      <c r="L169" s="56"/>
    </row>
    <row r="170" spans="1:12" ht="68">
      <c r="A170" s="10" t="s">
        <v>789</v>
      </c>
      <c r="B170" s="2" t="s">
        <v>790</v>
      </c>
      <c r="C170" s="8" t="s">
        <v>45</v>
      </c>
      <c r="D170" s="8" t="s">
        <v>46</v>
      </c>
      <c r="E170" s="11"/>
      <c r="F170" s="11"/>
      <c r="I170" s="12" t="s">
        <v>791</v>
      </c>
      <c r="J170" s="2" t="s">
        <v>792</v>
      </c>
      <c r="K170" s="12" t="s">
        <v>793</v>
      </c>
      <c r="L170" s="54"/>
    </row>
    <row r="171" spans="1:12" ht="85">
      <c r="A171" s="6" t="s">
        <v>794</v>
      </c>
      <c r="B171" s="7" t="s">
        <v>795</v>
      </c>
      <c r="C171" s="8" t="s">
        <v>45</v>
      </c>
      <c r="D171" s="8" t="s">
        <v>46</v>
      </c>
      <c r="E171" s="9"/>
      <c r="F171" s="9"/>
      <c r="I171" s="53" t="s">
        <v>796</v>
      </c>
      <c r="J171" s="55" t="s">
        <v>797</v>
      </c>
      <c r="K171" s="53" t="s">
        <v>798</v>
      </c>
      <c r="L171" s="53" t="s">
        <v>799</v>
      </c>
    </row>
    <row r="172" spans="1:12" ht="68">
      <c r="A172" s="10" t="s">
        <v>800</v>
      </c>
      <c r="B172" s="2" t="s">
        <v>801</v>
      </c>
      <c r="C172" s="8" t="s">
        <v>45</v>
      </c>
      <c r="D172" s="8" t="s">
        <v>46</v>
      </c>
      <c r="E172" s="11"/>
      <c r="F172" s="11"/>
      <c r="I172" s="56"/>
      <c r="J172" s="56"/>
      <c r="K172" s="56"/>
      <c r="L172" s="56"/>
    </row>
    <row r="173" spans="1:12" ht="68">
      <c r="A173" s="6" t="s">
        <v>802</v>
      </c>
      <c r="B173" s="7" t="s">
        <v>803</v>
      </c>
      <c r="C173" s="8" t="s">
        <v>45</v>
      </c>
      <c r="D173" s="8" t="s">
        <v>46</v>
      </c>
      <c r="E173" s="9"/>
      <c r="F173" s="9"/>
      <c r="I173" s="56"/>
      <c r="J173" s="56"/>
      <c r="K173" s="56"/>
      <c r="L173" s="56"/>
    </row>
    <row r="174" spans="1:12" ht="85">
      <c r="A174" s="10" t="s">
        <v>804</v>
      </c>
      <c r="B174" s="2" t="s">
        <v>805</v>
      </c>
      <c r="C174" s="8" t="s">
        <v>45</v>
      </c>
      <c r="D174" s="8" t="s">
        <v>46</v>
      </c>
      <c r="E174" s="11"/>
      <c r="F174" s="11"/>
      <c r="I174" s="56"/>
      <c r="J174" s="56"/>
      <c r="K174" s="56"/>
      <c r="L174" s="56"/>
    </row>
    <row r="175" spans="1:12" ht="51">
      <c r="A175" s="6" t="s">
        <v>806</v>
      </c>
      <c r="B175" s="7" t="s">
        <v>807</v>
      </c>
      <c r="C175" s="8" t="s">
        <v>45</v>
      </c>
      <c r="D175" s="8" t="s">
        <v>46</v>
      </c>
      <c r="E175" s="9"/>
      <c r="F175" s="9"/>
      <c r="I175" s="54"/>
      <c r="J175" s="54"/>
      <c r="K175" s="54"/>
      <c r="L175" s="56"/>
    </row>
    <row r="176" spans="1:12" ht="51">
      <c r="A176" s="10" t="s">
        <v>808</v>
      </c>
      <c r="B176" s="2" t="s">
        <v>809</v>
      </c>
      <c r="C176" s="8" t="s">
        <v>45</v>
      </c>
      <c r="D176" s="8" t="s">
        <v>484</v>
      </c>
      <c r="E176" s="11"/>
      <c r="F176" s="11"/>
      <c r="I176" s="12" t="s">
        <v>810</v>
      </c>
      <c r="J176" s="2" t="s">
        <v>811</v>
      </c>
      <c r="K176" s="12" t="s">
        <v>812</v>
      </c>
      <c r="L176" s="56"/>
    </row>
    <row r="177" spans="1:12" ht="51">
      <c r="A177" s="6" t="s">
        <v>813</v>
      </c>
      <c r="B177" s="7" t="s">
        <v>814</v>
      </c>
      <c r="C177" s="8" t="s">
        <v>45</v>
      </c>
      <c r="D177" s="8" t="s">
        <v>46</v>
      </c>
      <c r="E177" s="9"/>
      <c r="F177" s="9"/>
      <c r="I177" s="12" t="s">
        <v>815</v>
      </c>
      <c r="J177" s="2" t="s">
        <v>816</v>
      </c>
      <c r="K177" s="12" t="s">
        <v>817</v>
      </c>
      <c r="L177" s="56"/>
    </row>
    <row r="178" spans="1:12" ht="119">
      <c r="A178" s="10" t="s">
        <v>818</v>
      </c>
      <c r="B178" s="2" t="s">
        <v>819</v>
      </c>
      <c r="C178" s="8" t="s">
        <v>45</v>
      </c>
      <c r="D178" s="8" t="s">
        <v>46</v>
      </c>
      <c r="E178" s="11"/>
      <c r="F178" s="11"/>
      <c r="I178" s="12" t="s">
        <v>820</v>
      </c>
      <c r="J178" s="2" t="s">
        <v>821</v>
      </c>
      <c r="K178" s="12" t="s">
        <v>822</v>
      </c>
      <c r="L178" s="54"/>
    </row>
    <row r="179" spans="1:12" ht="85">
      <c r="A179" s="6" t="s">
        <v>823</v>
      </c>
      <c r="B179" s="7" t="s">
        <v>824</v>
      </c>
      <c r="C179" s="8" t="s">
        <v>45</v>
      </c>
      <c r="D179" s="8" t="s">
        <v>46</v>
      </c>
      <c r="E179" s="9"/>
      <c r="F179" s="9"/>
      <c r="I179" s="53" t="s">
        <v>825</v>
      </c>
      <c r="J179" s="55" t="s">
        <v>826</v>
      </c>
      <c r="K179" s="53" t="s">
        <v>827</v>
      </c>
      <c r="L179" s="53" t="s">
        <v>828</v>
      </c>
    </row>
    <row r="180" spans="1:12" ht="51">
      <c r="A180" s="10" t="s">
        <v>829</v>
      </c>
      <c r="B180" s="2" t="s">
        <v>830</v>
      </c>
      <c r="C180" s="8" t="s">
        <v>45</v>
      </c>
      <c r="D180" s="8" t="s">
        <v>46</v>
      </c>
      <c r="E180" s="9"/>
      <c r="F180" s="11"/>
      <c r="I180" s="54"/>
      <c r="J180" s="54"/>
      <c r="K180" s="54"/>
      <c r="L180" s="56"/>
    </row>
    <row r="181" spans="1:12" ht="68">
      <c r="A181" s="6" t="s">
        <v>831</v>
      </c>
      <c r="B181" s="7" t="s">
        <v>832</v>
      </c>
      <c r="C181" s="8" t="s">
        <v>45</v>
      </c>
      <c r="D181" s="8" t="s">
        <v>46</v>
      </c>
      <c r="E181" s="9"/>
      <c r="F181" s="9"/>
      <c r="I181" s="12" t="s">
        <v>833</v>
      </c>
      <c r="J181" s="2" t="s">
        <v>834</v>
      </c>
      <c r="K181" s="12" t="s">
        <v>835</v>
      </c>
      <c r="L181" s="56"/>
    </row>
    <row r="182" spans="1:12" ht="17">
      <c r="A182" s="10" t="s">
        <v>836</v>
      </c>
      <c r="B182" s="2" t="s">
        <v>837</v>
      </c>
      <c r="C182" s="8" t="s">
        <v>45</v>
      </c>
      <c r="D182" s="8" t="s">
        <v>46</v>
      </c>
      <c r="E182" s="11"/>
      <c r="F182" s="11"/>
      <c r="I182" s="53" t="s">
        <v>838</v>
      </c>
      <c r="J182" s="55" t="s">
        <v>839</v>
      </c>
      <c r="K182" s="53" t="s">
        <v>840</v>
      </c>
      <c r="L182" s="56"/>
    </row>
    <row r="183" spans="1:12" ht="17">
      <c r="A183" s="6" t="s">
        <v>841</v>
      </c>
      <c r="B183" s="7" t="s">
        <v>842</v>
      </c>
      <c r="C183" s="8" t="s">
        <v>45</v>
      </c>
      <c r="D183" s="8" t="s">
        <v>46</v>
      </c>
      <c r="E183" s="9"/>
      <c r="F183" s="9"/>
      <c r="I183" s="56"/>
      <c r="J183" s="56"/>
      <c r="K183" s="56"/>
      <c r="L183" s="56"/>
    </row>
    <row r="184" spans="1:12" ht="51">
      <c r="A184" s="10" t="s">
        <v>843</v>
      </c>
      <c r="B184" s="2" t="s">
        <v>844</v>
      </c>
      <c r="C184" s="8" t="s">
        <v>45</v>
      </c>
      <c r="D184" s="8" t="s">
        <v>46</v>
      </c>
      <c r="E184" s="11"/>
      <c r="F184" s="11"/>
      <c r="I184" s="56"/>
      <c r="J184" s="56"/>
      <c r="K184" s="56"/>
      <c r="L184" s="56"/>
    </row>
    <row r="185" spans="1:12" ht="17">
      <c r="A185" s="6" t="s">
        <v>845</v>
      </c>
      <c r="B185" s="7" t="s">
        <v>846</v>
      </c>
      <c r="C185" s="8" t="s">
        <v>45</v>
      </c>
      <c r="D185" s="8" t="s">
        <v>46</v>
      </c>
      <c r="E185" s="9"/>
      <c r="F185" s="9"/>
      <c r="I185" s="56"/>
      <c r="J185" s="56"/>
      <c r="K185" s="56"/>
      <c r="L185" s="56"/>
    </row>
    <row r="186" spans="1:12" ht="51">
      <c r="A186" s="10" t="s">
        <v>847</v>
      </c>
      <c r="B186" s="2" t="s">
        <v>848</v>
      </c>
      <c r="C186" s="8" t="s">
        <v>45</v>
      </c>
      <c r="D186" s="8" t="s">
        <v>46</v>
      </c>
      <c r="E186" s="11"/>
      <c r="F186" s="11"/>
      <c r="I186" s="54"/>
      <c r="J186" s="54"/>
      <c r="K186" s="54"/>
      <c r="L186" s="56"/>
    </row>
    <row r="187" spans="1:12" ht="85">
      <c r="A187" s="6" t="s">
        <v>849</v>
      </c>
      <c r="B187" s="7" t="s">
        <v>850</v>
      </c>
      <c r="C187" s="8" t="s">
        <v>45</v>
      </c>
      <c r="D187" s="8" t="s">
        <v>46</v>
      </c>
      <c r="E187" s="13"/>
      <c r="F187" s="9"/>
      <c r="I187" s="12" t="s">
        <v>851</v>
      </c>
      <c r="J187" s="2" t="s">
        <v>852</v>
      </c>
      <c r="K187" s="12" t="s">
        <v>853</v>
      </c>
      <c r="L187" s="56"/>
    </row>
    <row r="188" spans="1:12" ht="51">
      <c r="A188" s="10" t="s">
        <v>854</v>
      </c>
      <c r="B188" s="2" t="s">
        <v>855</v>
      </c>
      <c r="C188" s="8" t="s">
        <v>45</v>
      </c>
      <c r="D188" s="8" t="s">
        <v>46</v>
      </c>
      <c r="E188" s="22" t="s">
        <v>856</v>
      </c>
      <c r="F188" s="11"/>
      <c r="I188" s="12" t="s">
        <v>857</v>
      </c>
      <c r="J188" s="2" t="s">
        <v>858</v>
      </c>
      <c r="K188" s="12" t="s">
        <v>859</v>
      </c>
      <c r="L188" s="56"/>
    </row>
    <row r="189" spans="1:12" ht="270">
      <c r="A189" s="6" t="s">
        <v>860</v>
      </c>
      <c r="B189" s="7" t="s">
        <v>861</v>
      </c>
      <c r="C189" s="8" t="s">
        <v>45</v>
      </c>
      <c r="D189" s="8" t="s">
        <v>46</v>
      </c>
      <c r="E189" s="19" t="s">
        <v>862</v>
      </c>
      <c r="F189" s="9"/>
      <c r="I189" s="12" t="s">
        <v>863</v>
      </c>
      <c r="J189" s="2" t="s">
        <v>864</v>
      </c>
      <c r="K189" s="12" t="s">
        <v>865</v>
      </c>
      <c r="L189" s="56"/>
    </row>
    <row r="190" spans="1:12" ht="85">
      <c r="A190" s="10" t="s">
        <v>866</v>
      </c>
      <c r="B190" s="2" t="s">
        <v>867</v>
      </c>
      <c r="C190" s="8" t="s">
        <v>45</v>
      </c>
      <c r="D190" s="8" t="s">
        <v>46</v>
      </c>
      <c r="E190" s="11"/>
      <c r="F190" s="11"/>
      <c r="I190" s="12" t="s">
        <v>868</v>
      </c>
      <c r="J190" s="2" t="s">
        <v>869</v>
      </c>
      <c r="K190" s="12" t="s">
        <v>870</v>
      </c>
      <c r="L190" s="56"/>
    </row>
    <row r="191" spans="1:12" ht="34">
      <c r="A191" s="6" t="s">
        <v>871</v>
      </c>
      <c r="B191" s="7" t="s">
        <v>872</v>
      </c>
      <c r="C191" s="8" t="s">
        <v>45</v>
      </c>
      <c r="D191" s="8" t="s">
        <v>46</v>
      </c>
      <c r="E191" s="9"/>
      <c r="F191" s="9"/>
      <c r="I191" s="12" t="s">
        <v>873</v>
      </c>
      <c r="J191" s="2" t="s">
        <v>874</v>
      </c>
      <c r="K191" s="12" t="s">
        <v>875</v>
      </c>
      <c r="L191" s="56"/>
    </row>
    <row r="192" spans="1:12" ht="85">
      <c r="A192" s="10" t="s">
        <v>876</v>
      </c>
      <c r="B192" s="2" t="s">
        <v>877</v>
      </c>
      <c r="C192" s="8" t="s">
        <v>45</v>
      </c>
      <c r="D192" s="8" t="s">
        <v>46</v>
      </c>
      <c r="E192" s="11" t="s">
        <v>878</v>
      </c>
      <c r="F192" s="11"/>
      <c r="I192" s="12" t="s">
        <v>879</v>
      </c>
      <c r="J192" s="2" t="s">
        <v>880</v>
      </c>
      <c r="K192" s="12" t="s">
        <v>881</v>
      </c>
      <c r="L192" s="54"/>
    </row>
    <row r="193" spans="1:12" ht="409.6">
      <c r="A193" s="6" t="s">
        <v>882</v>
      </c>
      <c r="B193" s="7" t="s">
        <v>883</v>
      </c>
      <c r="C193" s="8" t="s">
        <v>45</v>
      </c>
      <c r="D193" s="8" t="s">
        <v>46</v>
      </c>
      <c r="E193" s="9" t="s">
        <v>884</v>
      </c>
      <c r="F193" s="9"/>
      <c r="I193" s="53" t="s">
        <v>885</v>
      </c>
      <c r="J193" s="55" t="s">
        <v>886</v>
      </c>
      <c r="K193" s="53" t="s">
        <v>887</v>
      </c>
      <c r="L193" s="53" t="s">
        <v>888</v>
      </c>
    </row>
    <row r="194" spans="1:12" ht="34">
      <c r="A194" s="10" t="s">
        <v>889</v>
      </c>
      <c r="B194" s="2" t="s">
        <v>890</v>
      </c>
      <c r="C194" s="8" t="s">
        <v>45</v>
      </c>
      <c r="D194" s="8" t="s">
        <v>46</v>
      </c>
      <c r="E194" s="13" t="s">
        <v>464</v>
      </c>
      <c r="F194" s="11"/>
      <c r="I194" s="54"/>
      <c r="J194" s="54"/>
      <c r="K194" s="54"/>
      <c r="L194" s="56"/>
    </row>
    <row r="195" spans="1:12" ht="210">
      <c r="A195" s="6" t="s">
        <v>891</v>
      </c>
      <c r="B195" s="7" t="s">
        <v>892</v>
      </c>
      <c r="C195" s="8" t="s">
        <v>45</v>
      </c>
      <c r="D195" s="8" t="s">
        <v>46</v>
      </c>
      <c r="E195" s="9" t="s">
        <v>893</v>
      </c>
      <c r="F195" s="9"/>
      <c r="I195" s="12" t="s">
        <v>894</v>
      </c>
      <c r="J195" s="2" t="s">
        <v>895</v>
      </c>
      <c r="K195" s="12" t="s">
        <v>896</v>
      </c>
      <c r="L195" s="56"/>
    </row>
    <row r="196" spans="1:12" ht="51">
      <c r="A196" s="10" t="s">
        <v>897</v>
      </c>
      <c r="B196" s="2" t="s">
        <v>898</v>
      </c>
      <c r="C196" s="8" t="s">
        <v>45</v>
      </c>
      <c r="D196" s="8" t="s">
        <v>46</v>
      </c>
      <c r="E196" s="11"/>
      <c r="F196" s="11"/>
      <c r="I196" s="53" t="s">
        <v>899</v>
      </c>
      <c r="J196" s="55" t="s">
        <v>900</v>
      </c>
      <c r="K196" s="53" t="s">
        <v>901</v>
      </c>
      <c r="L196" s="56"/>
    </row>
    <row r="197" spans="1:12" ht="68">
      <c r="A197" s="6" t="s">
        <v>902</v>
      </c>
      <c r="B197" s="7" t="s">
        <v>903</v>
      </c>
      <c r="C197" s="8" t="s">
        <v>45</v>
      </c>
      <c r="D197" s="8" t="s">
        <v>46</v>
      </c>
      <c r="E197" s="9"/>
      <c r="F197" s="9"/>
      <c r="I197" s="54"/>
      <c r="J197" s="54"/>
      <c r="K197" s="54"/>
      <c r="L197" s="56"/>
    </row>
    <row r="198" spans="1:12" ht="210">
      <c r="A198" s="10" t="s">
        <v>904</v>
      </c>
      <c r="B198" s="2" t="s">
        <v>905</v>
      </c>
      <c r="C198" s="8" t="s">
        <v>45</v>
      </c>
      <c r="D198" s="8" t="s">
        <v>46</v>
      </c>
      <c r="E198" s="13" t="s">
        <v>893</v>
      </c>
      <c r="F198" s="11"/>
      <c r="I198" s="12" t="s">
        <v>906</v>
      </c>
      <c r="J198" s="2" t="s">
        <v>907</v>
      </c>
      <c r="K198" s="12" t="s">
        <v>908</v>
      </c>
      <c r="L198" s="56"/>
    </row>
    <row r="199" spans="1:12" ht="51">
      <c r="A199" s="6" t="s">
        <v>909</v>
      </c>
      <c r="B199" s="7" t="s">
        <v>910</v>
      </c>
      <c r="C199" s="8" t="s">
        <v>45</v>
      </c>
      <c r="D199" s="8" t="s">
        <v>46</v>
      </c>
      <c r="E199" s="9"/>
      <c r="F199" s="9"/>
      <c r="I199" s="53" t="s">
        <v>911</v>
      </c>
      <c r="J199" s="55" t="s">
        <v>912</v>
      </c>
      <c r="K199" s="53" t="s">
        <v>913</v>
      </c>
      <c r="L199" s="56"/>
    </row>
    <row r="200" spans="1:12" ht="398">
      <c r="A200" s="10" t="s">
        <v>914</v>
      </c>
      <c r="B200" s="2" t="s">
        <v>915</v>
      </c>
      <c r="C200" s="8" t="s">
        <v>45</v>
      </c>
      <c r="D200" s="8" t="s">
        <v>46</v>
      </c>
      <c r="E200" s="11" t="s">
        <v>916</v>
      </c>
      <c r="F200" s="11"/>
      <c r="I200" s="54"/>
      <c r="J200" s="54"/>
      <c r="K200" s="54"/>
      <c r="L200" s="56"/>
    </row>
    <row r="201" spans="1:12" ht="105">
      <c r="A201" s="6" t="s">
        <v>917</v>
      </c>
      <c r="B201" s="7" t="s">
        <v>918</v>
      </c>
      <c r="C201" s="8" t="s">
        <v>45</v>
      </c>
      <c r="D201" s="8" t="s">
        <v>46</v>
      </c>
      <c r="E201" s="9" t="s">
        <v>919</v>
      </c>
      <c r="F201" s="9"/>
      <c r="I201" s="12" t="s">
        <v>920</v>
      </c>
      <c r="J201" s="2" t="s">
        <v>921</v>
      </c>
      <c r="K201" s="12" t="s">
        <v>922</v>
      </c>
      <c r="L201" s="56"/>
    </row>
    <row r="202" spans="1:12" ht="51">
      <c r="A202" s="10" t="s">
        <v>923</v>
      </c>
      <c r="B202" s="2" t="s">
        <v>924</v>
      </c>
      <c r="C202" s="8" t="s">
        <v>45</v>
      </c>
      <c r="D202" s="8" t="s">
        <v>46</v>
      </c>
      <c r="E202" s="11"/>
      <c r="F202" s="11"/>
      <c r="I202" s="53" t="s">
        <v>925</v>
      </c>
      <c r="J202" s="55" t="s">
        <v>926</v>
      </c>
      <c r="K202" s="53" t="s">
        <v>927</v>
      </c>
      <c r="L202" s="56"/>
    </row>
    <row r="203" spans="1:12" ht="51">
      <c r="A203" s="6" t="s">
        <v>928</v>
      </c>
      <c r="B203" s="7" t="s">
        <v>929</v>
      </c>
      <c r="C203" s="8" t="s">
        <v>45</v>
      </c>
      <c r="D203" s="8" t="s">
        <v>46</v>
      </c>
      <c r="E203" s="9"/>
      <c r="F203" s="9"/>
      <c r="I203" s="54"/>
      <c r="J203" s="54"/>
      <c r="K203" s="54"/>
      <c r="L203" s="56"/>
    </row>
    <row r="204" spans="1:12" ht="51">
      <c r="A204" s="10" t="s">
        <v>930</v>
      </c>
      <c r="B204" s="2" t="s">
        <v>931</v>
      </c>
      <c r="C204" s="8" t="s">
        <v>45</v>
      </c>
      <c r="D204" s="8" t="s">
        <v>46</v>
      </c>
      <c r="E204" s="11"/>
      <c r="F204" s="11"/>
      <c r="I204" s="12" t="s">
        <v>932</v>
      </c>
      <c r="J204" s="2" t="s">
        <v>933</v>
      </c>
      <c r="K204" s="12" t="s">
        <v>934</v>
      </c>
      <c r="L204" s="56"/>
    </row>
    <row r="205" spans="1:12" ht="51">
      <c r="A205" s="6" t="s">
        <v>935</v>
      </c>
      <c r="B205" s="7" t="s">
        <v>936</v>
      </c>
      <c r="C205" s="8" t="s">
        <v>45</v>
      </c>
      <c r="D205" s="8" t="s">
        <v>46</v>
      </c>
      <c r="E205" s="9"/>
      <c r="F205" s="9"/>
      <c r="I205" s="12" t="s">
        <v>937</v>
      </c>
      <c r="J205" s="2" t="s">
        <v>938</v>
      </c>
      <c r="K205" s="12" t="s">
        <v>939</v>
      </c>
      <c r="L205" s="56"/>
    </row>
    <row r="206" spans="1:12" ht="85">
      <c r="A206" s="10" t="s">
        <v>940</v>
      </c>
      <c r="B206" s="2" t="s">
        <v>941</v>
      </c>
      <c r="C206" s="8" t="s">
        <v>45</v>
      </c>
      <c r="D206" s="8" t="s">
        <v>46</v>
      </c>
      <c r="E206" s="11"/>
      <c r="F206" s="11"/>
      <c r="I206" s="12" t="s">
        <v>942</v>
      </c>
      <c r="J206" s="2" t="s">
        <v>943</v>
      </c>
      <c r="K206" s="12" t="s">
        <v>944</v>
      </c>
      <c r="L206" s="56"/>
    </row>
    <row r="207" spans="1:12" ht="51">
      <c r="A207" s="6" t="s">
        <v>945</v>
      </c>
      <c r="B207" s="7" t="s">
        <v>946</v>
      </c>
      <c r="C207" s="8" t="s">
        <v>45</v>
      </c>
      <c r="D207" s="8" t="s">
        <v>46</v>
      </c>
      <c r="E207" s="9"/>
      <c r="F207" s="9"/>
      <c r="I207" s="12" t="s">
        <v>947</v>
      </c>
      <c r="J207" s="2" t="s">
        <v>948</v>
      </c>
      <c r="K207" s="12" t="s">
        <v>949</v>
      </c>
      <c r="L207" s="56"/>
    </row>
    <row r="208" spans="1:12" ht="51">
      <c r="A208" s="10" t="s">
        <v>950</v>
      </c>
      <c r="B208" s="2" t="s">
        <v>951</v>
      </c>
      <c r="C208" s="8" t="s">
        <v>45</v>
      </c>
      <c r="D208" s="8" t="s">
        <v>46</v>
      </c>
      <c r="E208" s="11"/>
      <c r="F208" s="11"/>
      <c r="I208" s="12" t="s">
        <v>952</v>
      </c>
      <c r="J208" s="2" t="s">
        <v>953</v>
      </c>
      <c r="K208" s="12" t="s">
        <v>954</v>
      </c>
      <c r="L208" s="56"/>
    </row>
    <row r="209" spans="1:12" ht="51">
      <c r="A209" s="6" t="s">
        <v>955</v>
      </c>
      <c r="B209" s="7" t="s">
        <v>956</v>
      </c>
      <c r="C209" s="8" t="s">
        <v>45</v>
      </c>
      <c r="D209" s="8" t="s">
        <v>46</v>
      </c>
      <c r="E209" s="9"/>
      <c r="F209" s="9"/>
      <c r="I209" s="53" t="s">
        <v>957</v>
      </c>
      <c r="J209" s="55" t="s">
        <v>958</v>
      </c>
      <c r="K209" s="53" t="s">
        <v>959</v>
      </c>
      <c r="L209" s="56"/>
    </row>
    <row r="210" spans="1:12" ht="34">
      <c r="A210" s="10" t="s">
        <v>960</v>
      </c>
      <c r="B210" s="2" t="s">
        <v>961</v>
      </c>
      <c r="C210" s="8" t="s">
        <v>45</v>
      </c>
      <c r="D210" s="8" t="s">
        <v>46</v>
      </c>
      <c r="E210" s="11"/>
      <c r="F210" s="11"/>
      <c r="I210" s="54"/>
      <c r="J210" s="54"/>
      <c r="K210" s="54"/>
      <c r="L210" s="54"/>
    </row>
    <row r="211" spans="1:12" ht="85">
      <c r="A211" s="6" t="s">
        <v>962</v>
      </c>
      <c r="B211" s="7" t="s">
        <v>963</v>
      </c>
      <c r="C211" s="8" t="s">
        <v>45</v>
      </c>
      <c r="D211" s="8" t="s">
        <v>46</v>
      </c>
      <c r="E211" s="9"/>
      <c r="F211" s="9"/>
      <c r="I211" s="53" t="s">
        <v>964</v>
      </c>
      <c r="J211" s="55" t="s">
        <v>965</v>
      </c>
      <c r="K211" s="53" t="s">
        <v>966</v>
      </c>
      <c r="L211" s="53" t="s">
        <v>967</v>
      </c>
    </row>
    <row r="212" spans="1:12" ht="17">
      <c r="A212" s="10" t="s">
        <v>968</v>
      </c>
      <c r="B212" s="2" t="s">
        <v>969</v>
      </c>
      <c r="C212" s="8" t="s">
        <v>45</v>
      </c>
      <c r="D212" s="8" t="s">
        <v>46</v>
      </c>
      <c r="E212" s="11"/>
      <c r="F212" s="11"/>
      <c r="I212" s="54"/>
      <c r="J212" s="54"/>
      <c r="K212" s="54"/>
      <c r="L212" s="56"/>
    </row>
    <row r="213" spans="1:12" ht="85">
      <c r="A213" s="6" t="s">
        <v>970</v>
      </c>
      <c r="B213" s="7" t="s">
        <v>971</v>
      </c>
      <c r="C213" s="8" t="s">
        <v>45</v>
      </c>
      <c r="D213" s="8" t="s">
        <v>46</v>
      </c>
      <c r="E213" s="9"/>
      <c r="F213" s="9"/>
      <c r="I213" s="53" t="s">
        <v>972</v>
      </c>
      <c r="J213" s="55" t="s">
        <v>973</v>
      </c>
      <c r="K213" s="53" t="s">
        <v>974</v>
      </c>
      <c r="L213" s="56"/>
    </row>
    <row r="214" spans="1:12" ht="51">
      <c r="A214" s="10" t="s">
        <v>975</v>
      </c>
      <c r="B214" s="2" t="s">
        <v>976</v>
      </c>
      <c r="C214" s="8" t="s">
        <v>45</v>
      </c>
      <c r="D214" s="8" t="s">
        <v>46</v>
      </c>
      <c r="E214" s="11"/>
      <c r="F214" s="11"/>
      <c r="I214" s="54"/>
      <c r="J214" s="54"/>
      <c r="K214" s="54"/>
      <c r="L214" s="56"/>
    </row>
    <row r="215" spans="1:12" ht="119">
      <c r="A215" s="6" t="s">
        <v>977</v>
      </c>
      <c r="B215" s="7" t="s">
        <v>978</v>
      </c>
      <c r="C215" s="8" t="s">
        <v>45</v>
      </c>
      <c r="D215" s="8" t="s">
        <v>46</v>
      </c>
      <c r="E215" s="9"/>
      <c r="F215" s="9"/>
      <c r="I215" s="12" t="s">
        <v>979</v>
      </c>
      <c r="J215" s="2" t="s">
        <v>980</v>
      </c>
      <c r="K215" s="12" t="s">
        <v>981</v>
      </c>
      <c r="L215" s="56"/>
    </row>
    <row r="216" spans="1:12" ht="85">
      <c r="A216" s="10" t="s">
        <v>982</v>
      </c>
      <c r="B216" s="2" t="s">
        <v>983</v>
      </c>
      <c r="C216" s="8" t="s">
        <v>45</v>
      </c>
      <c r="D216" s="8" t="s">
        <v>46</v>
      </c>
      <c r="E216" s="11"/>
      <c r="F216" s="11"/>
      <c r="I216" s="12" t="s">
        <v>984</v>
      </c>
      <c r="J216" s="2" t="s">
        <v>985</v>
      </c>
      <c r="K216" s="12" t="s">
        <v>986</v>
      </c>
      <c r="L216" s="56"/>
    </row>
    <row r="217" spans="1:12" ht="34">
      <c r="A217" s="6" t="s">
        <v>987</v>
      </c>
      <c r="B217" s="7" t="s">
        <v>988</v>
      </c>
      <c r="C217" s="8" t="s">
        <v>45</v>
      </c>
      <c r="D217" s="8" t="s">
        <v>46</v>
      </c>
      <c r="E217" s="9"/>
      <c r="F217" s="9"/>
      <c r="I217" s="12" t="s">
        <v>989</v>
      </c>
      <c r="J217" s="2" t="s">
        <v>990</v>
      </c>
      <c r="K217" s="12" t="s">
        <v>991</v>
      </c>
      <c r="L217" s="56"/>
    </row>
    <row r="218" spans="1:12" ht="85">
      <c r="A218" s="10" t="s">
        <v>992</v>
      </c>
      <c r="B218" s="2" t="s">
        <v>993</v>
      </c>
      <c r="C218" s="8" t="s">
        <v>45</v>
      </c>
      <c r="D218" s="8" t="s">
        <v>46</v>
      </c>
      <c r="E218" s="11"/>
      <c r="F218" s="11"/>
      <c r="I218" s="12" t="s">
        <v>994</v>
      </c>
      <c r="J218" s="2" t="s">
        <v>995</v>
      </c>
      <c r="K218" s="12" t="s">
        <v>996</v>
      </c>
      <c r="L218" s="56"/>
    </row>
    <row r="219" spans="1:12" ht="51">
      <c r="A219" s="6" t="s">
        <v>997</v>
      </c>
      <c r="B219" s="7" t="s">
        <v>998</v>
      </c>
      <c r="C219" s="8" t="s">
        <v>45</v>
      </c>
      <c r="D219" s="8" t="s">
        <v>46</v>
      </c>
      <c r="E219" s="9"/>
      <c r="F219" s="9"/>
      <c r="I219" s="53" t="s">
        <v>999</v>
      </c>
      <c r="J219" s="55" t="s">
        <v>1000</v>
      </c>
      <c r="K219" s="53" t="s">
        <v>1001</v>
      </c>
      <c r="L219" s="56"/>
    </row>
    <row r="220" spans="1:12" ht="68">
      <c r="A220" s="10" t="s">
        <v>1002</v>
      </c>
      <c r="B220" s="2" t="s">
        <v>1003</v>
      </c>
      <c r="C220" s="8" t="s">
        <v>45</v>
      </c>
      <c r="D220" s="8" t="s">
        <v>46</v>
      </c>
      <c r="E220" s="11"/>
      <c r="F220" s="11"/>
      <c r="I220" s="54"/>
      <c r="J220" s="54"/>
      <c r="K220" s="54"/>
      <c r="L220" s="56"/>
    </row>
    <row r="221" spans="1:12" ht="85">
      <c r="A221" s="6" t="s">
        <v>1004</v>
      </c>
      <c r="B221" s="7" t="s">
        <v>1005</v>
      </c>
      <c r="C221" s="8" t="s">
        <v>45</v>
      </c>
      <c r="D221" s="8" t="s">
        <v>46</v>
      </c>
      <c r="E221" s="9"/>
      <c r="F221" s="9"/>
      <c r="I221" s="12" t="s">
        <v>1006</v>
      </c>
      <c r="J221" s="2" t="s">
        <v>1007</v>
      </c>
      <c r="K221" s="12" t="s">
        <v>1008</v>
      </c>
      <c r="L221" s="54"/>
    </row>
    <row r="222" spans="1:12" ht="85">
      <c r="A222" s="10" t="s">
        <v>1009</v>
      </c>
      <c r="B222" s="2" t="s">
        <v>1010</v>
      </c>
      <c r="C222" s="8" t="s">
        <v>45</v>
      </c>
      <c r="D222" s="8" t="s">
        <v>46</v>
      </c>
      <c r="E222" s="11" t="s">
        <v>1011</v>
      </c>
      <c r="F222" s="11"/>
      <c r="I222" s="53" t="s">
        <v>1012</v>
      </c>
      <c r="J222" s="55" t="s">
        <v>1013</v>
      </c>
      <c r="K222" s="53" t="s">
        <v>1014</v>
      </c>
      <c r="L222" s="53" t="s">
        <v>1015</v>
      </c>
    </row>
    <row r="223" spans="1:12" ht="51">
      <c r="A223" s="6" t="s">
        <v>1016</v>
      </c>
      <c r="B223" s="7" t="s">
        <v>1017</v>
      </c>
      <c r="C223" s="8" t="s">
        <v>45</v>
      </c>
      <c r="D223" s="8" t="s">
        <v>46</v>
      </c>
      <c r="E223" s="9"/>
      <c r="F223" s="9"/>
      <c r="I223" s="54"/>
      <c r="J223" s="54"/>
      <c r="K223" s="54"/>
      <c r="L223" s="56"/>
    </row>
    <row r="224" spans="1:12" ht="51">
      <c r="A224" s="10" t="s">
        <v>1018</v>
      </c>
      <c r="B224" s="2" t="s">
        <v>1019</v>
      </c>
      <c r="C224" s="8" t="s">
        <v>45</v>
      </c>
      <c r="D224" s="8" t="s">
        <v>46</v>
      </c>
      <c r="E224" s="11"/>
      <c r="F224" s="11"/>
      <c r="I224" s="12" t="s">
        <v>1020</v>
      </c>
      <c r="J224" s="2" t="s">
        <v>1021</v>
      </c>
      <c r="K224" s="12" t="s">
        <v>1022</v>
      </c>
      <c r="L224" s="56"/>
    </row>
    <row r="225" spans="1:12" ht="51">
      <c r="A225" s="6" t="s">
        <v>1023</v>
      </c>
      <c r="B225" s="2" t="s">
        <v>1024</v>
      </c>
      <c r="C225" s="8" t="s">
        <v>45</v>
      </c>
      <c r="D225" s="8" t="s">
        <v>46</v>
      </c>
      <c r="E225" s="9"/>
      <c r="F225" s="9"/>
      <c r="I225" s="12" t="s">
        <v>1025</v>
      </c>
      <c r="J225" s="2" t="s">
        <v>1026</v>
      </c>
      <c r="K225" s="12" t="s">
        <v>1027</v>
      </c>
      <c r="L225" s="56"/>
    </row>
    <row r="226" spans="1:12" ht="51">
      <c r="A226" s="10" t="s">
        <v>1028</v>
      </c>
      <c r="B226" s="2" t="s">
        <v>1029</v>
      </c>
      <c r="C226" s="8" t="s">
        <v>45</v>
      </c>
      <c r="D226" s="8" t="s">
        <v>46</v>
      </c>
      <c r="E226" s="11"/>
      <c r="F226" s="11"/>
      <c r="I226" s="12" t="s">
        <v>1030</v>
      </c>
      <c r="J226" s="2" t="s">
        <v>1031</v>
      </c>
      <c r="K226" s="12" t="s">
        <v>36</v>
      </c>
      <c r="L226" s="56"/>
    </row>
    <row r="227" spans="1:12" ht="51">
      <c r="A227" s="6" t="s">
        <v>1032</v>
      </c>
      <c r="B227" s="2" t="s">
        <v>1033</v>
      </c>
      <c r="C227" s="8" t="s">
        <v>45</v>
      </c>
      <c r="D227" s="8" t="s">
        <v>46</v>
      </c>
      <c r="E227" s="9"/>
      <c r="F227" s="9"/>
      <c r="I227" s="12" t="s">
        <v>1034</v>
      </c>
      <c r="J227" s="2" t="s">
        <v>1035</v>
      </c>
      <c r="K227" s="12" t="s">
        <v>1036</v>
      </c>
      <c r="L227" s="56"/>
    </row>
    <row r="228" spans="1:12" ht="51">
      <c r="A228" s="10" t="s">
        <v>1037</v>
      </c>
      <c r="B228" s="2" t="s">
        <v>1038</v>
      </c>
      <c r="C228" s="8" t="s">
        <v>45</v>
      </c>
      <c r="D228" s="8" t="s">
        <v>46</v>
      </c>
      <c r="E228" s="11"/>
      <c r="F228" s="11"/>
      <c r="I228" s="12" t="s">
        <v>1039</v>
      </c>
      <c r="J228" s="2" t="s">
        <v>1040</v>
      </c>
      <c r="K228" s="12" t="s">
        <v>1041</v>
      </c>
      <c r="L228" s="56"/>
    </row>
    <row r="229" spans="1:12" ht="45">
      <c r="A229" s="6" t="s">
        <v>1042</v>
      </c>
      <c r="B229" s="7" t="s">
        <v>1043</v>
      </c>
      <c r="C229" s="8" t="s">
        <v>45</v>
      </c>
      <c r="D229" s="8" t="s">
        <v>46</v>
      </c>
      <c r="E229" s="9" t="s">
        <v>1044</v>
      </c>
      <c r="F229" s="9"/>
      <c r="I229" s="12" t="s">
        <v>1045</v>
      </c>
      <c r="J229" s="2" t="s">
        <v>1046</v>
      </c>
      <c r="K229" s="12" t="s">
        <v>1047</v>
      </c>
      <c r="L229" s="56"/>
    </row>
    <row r="230" spans="1:12" ht="51">
      <c r="A230" s="10" t="s">
        <v>1048</v>
      </c>
      <c r="B230" s="2" t="s">
        <v>1049</v>
      </c>
      <c r="C230" s="8" t="s">
        <v>45</v>
      </c>
      <c r="D230" s="8" t="s">
        <v>46</v>
      </c>
      <c r="E230" s="11"/>
      <c r="F230" s="11"/>
      <c r="I230" s="12" t="s">
        <v>1050</v>
      </c>
      <c r="J230" s="2" t="s">
        <v>1051</v>
      </c>
      <c r="K230" s="12" t="s">
        <v>1052</v>
      </c>
      <c r="L230" s="56"/>
    </row>
    <row r="231" spans="1:12" ht="238">
      <c r="A231" s="6" t="s">
        <v>1053</v>
      </c>
      <c r="B231" s="7" t="s">
        <v>1054</v>
      </c>
      <c r="C231" s="8" t="s">
        <v>45</v>
      </c>
      <c r="D231" s="8" t="s">
        <v>46</v>
      </c>
      <c r="E231" s="9"/>
      <c r="F231" s="9"/>
      <c r="I231" s="12" t="s">
        <v>1055</v>
      </c>
      <c r="J231" s="2" t="s">
        <v>1056</v>
      </c>
      <c r="K231" s="12" t="s">
        <v>1057</v>
      </c>
      <c r="L231" s="56"/>
    </row>
    <row r="232" spans="1:12" ht="34">
      <c r="A232" s="10" t="s">
        <v>1058</v>
      </c>
      <c r="B232" s="2" t="s">
        <v>1059</v>
      </c>
      <c r="C232" s="8" t="s">
        <v>45</v>
      </c>
      <c r="D232" s="8" t="s">
        <v>46</v>
      </c>
      <c r="E232" s="11" t="s">
        <v>464</v>
      </c>
      <c r="F232" s="11"/>
      <c r="I232" s="12" t="s">
        <v>1060</v>
      </c>
      <c r="J232" s="2" t="s">
        <v>1061</v>
      </c>
      <c r="K232" s="12" t="s">
        <v>1062</v>
      </c>
      <c r="L232" s="56"/>
    </row>
    <row r="233" spans="1:12" ht="90">
      <c r="A233" s="6" t="s">
        <v>1063</v>
      </c>
      <c r="B233" s="7" t="s">
        <v>1064</v>
      </c>
      <c r="C233" s="8" t="s">
        <v>45</v>
      </c>
      <c r="D233" s="8" t="s">
        <v>46</v>
      </c>
      <c r="E233" s="9" t="s">
        <v>1065</v>
      </c>
      <c r="F233" s="9"/>
      <c r="I233" s="12" t="s">
        <v>1066</v>
      </c>
      <c r="J233" s="2" t="s">
        <v>1067</v>
      </c>
      <c r="K233" s="12" t="s">
        <v>1068</v>
      </c>
      <c r="L233" s="56"/>
    </row>
    <row r="234" spans="1:12" ht="85">
      <c r="A234" s="10" t="s">
        <v>1069</v>
      </c>
      <c r="B234" s="2" t="s">
        <v>1070</v>
      </c>
      <c r="C234" s="8" t="s">
        <v>45</v>
      </c>
      <c r="D234" s="8" t="s">
        <v>46</v>
      </c>
      <c r="E234" s="11"/>
      <c r="F234" s="11"/>
      <c r="I234" s="12" t="s">
        <v>1071</v>
      </c>
      <c r="J234" s="2" t="s">
        <v>1072</v>
      </c>
      <c r="K234" s="12" t="s">
        <v>1073</v>
      </c>
      <c r="L234" s="56"/>
    </row>
    <row r="235" spans="1:12" ht="51">
      <c r="A235" s="6" t="s">
        <v>1074</v>
      </c>
      <c r="B235" s="7" t="s">
        <v>1075</v>
      </c>
      <c r="C235" s="8" t="s">
        <v>45</v>
      </c>
      <c r="D235" s="8" t="s">
        <v>46</v>
      </c>
      <c r="E235" s="23" t="s">
        <v>464</v>
      </c>
      <c r="F235" s="9"/>
      <c r="I235" s="12" t="s">
        <v>1076</v>
      </c>
      <c r="J235" s="2" t="s">
        <v>1077</v>
      </c>
      <c r="K235" s="12" t="s">
        <v>1078</v>
      </c>
      <c r="L235" s="56"/>
    </row>
    <row r="236" spans="1:12" ht="51">
      <c r="A236" s="10" t="s">
        <v>1079</v>
      </c>
      <c r="B236" s="2" t="s">
        <v>1080</v>
      </c>
      <c r="C236" s="8" t="s">
        <v>45</v>
      </c>
      <c r="D236" s="8" t="s">
        <v>46</v>
      </c>
      <c r="E236" s="11"/>
      <c r="F236" s="11"/>
      <c r="I236" s="12" t="s">
        <v>1081</v>
      </c>
      <c r="J236" s="2" t="s">
        <v>1082</v>
      </c>
      <c r="K236" s="12" t="s">
        <v>1083</v>
      </c>
      <c r="L236" s="54"/>
    </row>
    <row r="237" spans="1:12" ht="165">
      <c r="A237" s="6" t="s">
        <v>1084</v>
      </c>
      <c r="B237" s="7" t="s">
        <v>1085</v>
      </c>
      <c r="C237" s="8" t="s">
        <v>45</v>
      </c>
      <c r="D237" s="8" t="s">
        <v>46</v>
      </c>
      <c r="E237" s="13" t="s">
        <v>1086</v>
      </c>
      <c r="F237" s="9"/>
      <c r="I237" s="53" t="s">
        <v>1087</v>
      </c>
      <c r="J237" s="55" t="s">
        <v>1088</v>
      </c>
      <c r="K237" s="53" t="s">
        <v>1089</v>
      </c>
      <c r="L237" s="53" t="s">
        <v>1090</v>
      </c>
    </row>
    <row r="238" spans="1:12" ht="51">
      <c r="A238" s="10" t="s">
        <v>1091</v>
      </c>
      <c r="B238" s="2" t="s">
        <v>1092</v>
      </c>
      <c r="C238" s="8" t="s">
        <v>45</v>
      </c>
      <c r="D238" s="8" t="s">
        <v>46</v>
      </c>
      <c r="E238" s="22" t="s">
        <v>464</v>
      </c>
      <c r="F238" s="11"/>
      <c r="I238" s="54"/>
      <c r="J238" s="54"/>
      <c r="K238" s="54"/>
      <c r="L238" s="56"/>
    </row>
    <row r="239" spans="1:12" ht="85">
      <c r="A239" s="6" t="s">
        <v>1093</v>
      </c>
      <c r="B239" s="7" t="s">
        <v>1094</v>
      </c>
      <c r="C239" s="8" t="s">
        <v>45</v>
      </c>
      <c r="D239" s="8" t="s">
        <v>46</v>
      </c>
      <c r="E239" s="9"/>
      <c r="F239" s="9"/>
      <c r="I239" s="53" t="s">
        <v>1095</v>
      </c>
      <c r="J239" s="55" t="s">
        <v>1096</v>
      </c>
      <c r="K239" s="53" t="s">
        <v>1097</v>
      </c>
      <c r="L239" s="56"/>
    </row>
    <row r="240" spans="1:12" ht="51">
      <c r="A240" s="10" t="s">
        <v>1098</v>
      </c>
      <c r="B240" s="2" t="s">
        <v>1099</v>
      </c>
      <c r="C240" s="8" t="s">
        <v>45</v>
      </c>
      <c r="D240" s="8" t="s">
        <v>46</v>
      </c>
      <c r="E240" s="22" t="s">
        <v>464</v>
      </c>
      <c r="F240" s="11"/>
      <c r="I240" s="54"/>
      <c r="J240" s="54"/>
      <c r="K240" s="54"/>
      <c r="L240" s="56"/>
    </row>
    <row r="241" spans="1:12" ht="85">
      <c r="A241" s="6" t="s">
        <v>1100</v>
      </c>
      <c r="B241" s="7" t="s">
        <v>1101</v>
      </c>
      <c r="C241" s="8" t="s">
        <v>45</v>
      </c>
      <c r="D241" s="8" t="s">
        <v>46</v>
      </c>
      <c r="E241" s="9"/>
      <c r="F241" s="9"/>
      <c r="I241" s="12" t="s">
        <v>1102</v>
      </c>
      <c r="J241" s="2" t="s">
        <v>1103</v>
      </c>
      <c r="K241" s="12" t="s">
        <v>1104</v>
      </c>
      <c r="L241" s="56"/>
    </row>
    <row r="242" spans="1:12" ht="120">
      <c r="A242" s="10" t="s">
        <v>1105</v>
      </c>
      <c r="B242" s="2" t="s">
        <v>1106</v>
      </c>
      <c r="C242" s="8" t="s">
        <v>45</v>
      </c>
      <c r="D242" s="8" t="s">
        <v>46</v>
      </c>
      <c r="E242" s="13" t="s">
        <v>1107</v>
      </c>
      <c r="F242" s="11"/>
      <c r="I242" s="12" t="s">
        <v>1108</v>
      </c>
      <c r="J242" s="2" t="s">
        <v>1109</v>
      </c>
      <c r="K242" s="12" t="s">
        <v>1110</v>
      </c>
      <c r="L242" s="56"/>
    </row>
    <row r="243" spans="1:12" ht="150">
      <c r="A243" s="6" t="s">
        <v>1111</v>
      </c>
      <c r="B243" s="7" t="s">
        <v>1112</v>
      </c>
      <c r="C243" s="8" t="s">
        <v>45</v>
      </c>
      <c r="D243" s="8" t="s">
        <v>46</v>
      </c>
      <c r="E243" s="11" t="s">
        <v>1113</v>
      </c>
      <c r="F243" s="9"/>
      <c r="I243" s="12" t="s">
        <v>1114</v>
      </c>
      <c r="J243" s="2" t="s">
        <v>1115</v>
      </c>
      <c r="K243" s="12" t="s">
        <v>1116</v>
      </c>
      <c r="L243" s="56"/>
    </row>
    <row r="244" spans="1:12" ht="225">
      <c r="A244" s="10" t="s">
        <v>1117</v>
      </c>
      <c r="B244" s="2" t="s">
        <v>1118</v>
      </c>
      <c r="C244" s="8" t="s">
        <v>45</v>
      </c>
      <c r="D244" s="8" t="s">
        <v>46</v>
      </c>
      <c r="E244" s="20" t="s">
        <v>1119</v>
      </c>
      <c r="F244" s="11"/>
      <c r="I244" s="12" t="s">
        <v>1120</v>
      </c>
      <c r="J244" s="2" t="s">
        <v>1121</v>
      </c>
      <c r="K244" s="12" t="s">
        <v>1122</v>
      </c>
      <c r="L244" s="56"/>
    </row>
    <row r="245" spans="1:12" ht="85">
      <c r="A245" s="6" t="s">
        <v>1123</v>
      </c>
      <c r="B245" s="7" t="s">
        <v>1124</v>
      </c>
      <c r="C245" s="8" t="s">
        <v>45</v>
      </c>
      <c r="D245" s="8" t="s">
        <v>46</v>
      </c>
      <c r="E245" s="9"/>
      <c r="F245" s="9"/>
      <c r="I245" s="12" t="s">
        <v>1125</v>
      </c>
      <c r="J245" s="2" t="s">
        <v>1126</v>
      </c>
      <c r="K245" s="12" t="s">
        <v>1127</v>
      </c>
      <c r="L245" s="56"/>
    </row>
    <row r="246" spans="1:12" ht="135">
      <c r="A246" s="10" t="s">
        <v>1128</v>
      </c>
      <c r="B246" s="2" t="s">
        <v>1129</v>
      </c>
      <c r="C246" s="8" t="s">
        <v>45</v>
      </c>
      <c r="D246" s="8" t="s">
        <v>46</v>
      </c>
      <c r="E246" s="21" t="s">
        <v>1130</v>
      </c>
      <c r="F246" s="11"/>
      <c r="I246" s="12" t="s">
        <v>1131</v>
      </c>
      <c r="J246" s="2" t="s">
        <v>1132</v>
      </c>
      <c r="K246" s="12" t="s">
        <v>1133</v>
      </c>
      <c r="L246" s="56"/>
    </row>
    <row r="247" spans="1:12" ht="68">
      <c r="A247" s="6" t="s">
        <v>1134</v>
      </c>
      <c r="B247" s="7" t="s">
        <v>1135</v>
      </c>
      <c r="C247" s="8" t="s">
        <v>45</v>
      </c>
      <c r="D247" s="8" t="s">
        <v>46</v>
      </c>
      <c r="E247" s="9"/>
      <c r="F247" s="9"/>
      <c r="I247" s="12" t="s">
        <v>1136</v>
      </c>
      <c r="J247" s="2" t="s">
        <v>1137</v>
      </c>
      <c r="K247" s="12" t="s">
        <v>1138</v>
      </c>
      <c r="L247" s="56"/>
    </row>
    <row r="248" spans="1:12" ht="51">
      <c r="A248" s="10" t="s">
        <v>1139</v>
      </c>
      <c r="B248" s="2" t="s">
        <v>1140</v>
      </c>
      <c r="C248" s="8" t="s">
        <v>45</v>
      </c>
      <c r="D248" s="8" t="s">
        <v>46</v>
      </c>
      <c r="E248" s="11"/>
      <c r="F248" s="11"/>
      <c r="I248" s="12" t="s">
        <v>1141</v>
      </c>
      <c r="J248" s="2" t="s">
        <v>1142</v>
      </c>
      <c r="K248" s="12" t="s">
        <v>1143</v>
      </c>
      <c r="L248" s="54"/>
    </row>
    <row r="249" spans="1:12" ht="384">
      <c r="A249" s="6" t="s">
        <v>1144</v>
      </c>
      <c r="B249" s="7" t="s">
        <v>1145</v>
      </c>
      <c r="C249" s="8" t="s">
        <v>45</v>
      </c>
      <c r="D249" s="8" t="s">
        <v>46</v>
      </c>
      <c r="E249" s="9" t="s">
        <v>1146</v>
      </c>
      <c r="F249" s="9"/>
      <c r="I249" s="53" t="s">
        <v>1147</v>
      </c>
      <c r="J249" s="55" t="s">
        <v>1148</v>
      </c>
      <c r="K249" s="53" t="s">
        <v>1149</v>
      </c>
      <c r="L249" s="53" t="s">
        <v>1150</v>
      </c>
    </row>
    <row r="250" spans="1:12" ht="51">
      <c r="A250" s="10" t="s">
        <v>1151</v>
      </c>
      <c r="B250" s="2" t="s">
        <v>1152</v>
      </c>
      <c r="C250" s="8" t="s">
        <v>45</v>
      </c>
      <c r="D250" s="8" t="s">
        <v>46</v>
      </c>
      <c r="E250" s="22"/>
      <c r="F250" s="11"/>
      <c r="I250" s="54"/>
      <c r="J250" s="54"/>
      <c r="K250" s="54"/>
      <c r="L250" s="56"/>
    </row>
    <row r="251" spans="1:12" ht="102">
      <c r="A251" s="6" t="s">
        <v>1153</v>
      </c>
      <c r="B251" s="7" t="s">
        <v>1154</v>
      </c>
      <c r="C251" s="8" t="s">
        <v>45</v>
      </c>
      <c r="D251" s="8" t="s">
        <v>46</v>
      </c>
      <c r="E251" s="9"/>
      <c r="F251" s="9"/>
      <c r="I251" s="12" t="s">
        <v>1155</v>
      </c>
      <c r="J251" s="2" t="s">
        <v>1156</v>
      </c>
      <c r="K251" s="12" t="s">
        <v>1157</v>
      </c>
      <c r="L251" s="56"/>
    </row>
    <row r="252" spans="1:12" ht="51">
      <c r="A252" s="10" t="s">
        <v>1158</v>
      </c>
      <c r="B252" s="2" t="s">
        <v>1159</v>
      </c>
      <c r="C252" s="8" t="s">
        <v>45</v>
      </c>
      <c r="D252" s="8" t="s">
        <v>46</v>
      </c>
      <c r="E252" s="11"/>
      <c r="F252" s="11"/>
      <c r="I252" s="12" t="s">
        <v>1160</v>
      </c>
      <c r="J252" s="2" t="s">
        <v>1161</v>
      </c>
      <c r="K252" s="12" t="s">
        <v>1162</v>
      </c>
      <c r="L252" s="56"/>
    </row>
    <row r="253" spans="1:12" ht="51">
      <c r="A253" s="6" t="s">
        <v>1163</v>
      </c>
      <c r="B253" s="7" t="s">
        <v>1164</v>
      </c>
      <c r="C253" s="8" t="s">
        <v>45</v>
      </c>
      <c r="D253" s="8" t="s">
        <v>46</v>
      </c>
      <c r="E253" s="9"/>
      <c r="F253" s="9"/>
      <c r="I253" s="12" t="s">
        <v>1165</v>
      </c>
      <c r="J253" s="2" t="s">
        <v>1166</v>
      </c>
      <c r="K253" s="12" t="s">
        <v>1167</v>
      </c>
      <c r="L253" s="56"/>
    </row>
    <row r="254" spans="1:12" ht="102">
      <c r="A254" s="10" t="s">
        <v>1168</v>
      </c>
      <c r="B254" s="2" t="s">
        <v>1169</v>
      </c>
      <c r="C254" s="8" t="s">
        <v>45</v>
      </c>
      <c r="D254" s="8" t="s">
        <v>46</v>
      </c>
      <c r="E254" s="11"/>
      <c r="F254" s="11"/>
      <c r="I254" s="12" t="s">
        <v>1170</v>
      </c>
      <c r="J254" s="2" t="s">
        <v>1171</v>
      </c>
      <c r="K254" s="12" t="s">
        <v>1172</v>
      </c>
      <c r="L254" s="56"/>
    </row>
    <row r="255" spans="1:12" ht="51">
      <c r="A255" s="6" t="s">
        <v>1173</v>
      </c>
      <c r="B255" s="7" t="s">
        <v>1174</v>
      </c>
      <c r="C255" s="8" t="s">
        <v>45</v>
      </c>
      <c r="D255" s="8" t="s">
        <v>46</v>
      </c>
      <c r="E255" s="9"/>
      <c r="F255" s="9"/>
      <c r="I255" s="12" t="s">
        <v>1175</v>
      </c>
      <c r="J255" s="2" t="s">
        <v>1176</v>
      </c>
      <c r="K255" s="12" t="s">
        <v>1177</v>
      </c>
      <c r="L255" s="56"/>
    </row>
    <row r="256" spans="1:12" ht="68">
      <c r="A256" s="10" t="s">
        <v>1178</v>
      </c>
      <c r="B256" s="2" t="s">
        <v>1179</v>
      </c>
      <c r="C256" s="8" t="s">
        <v>45</v>
      </c>
      <c r="D256" s="8" t="s">
        <v>46</v>
      </c>
      <c r="E256" s="11"/>
      <c r="F256" s="11"/>
      <c r="I256" s="12" t="s">
        <v>1180</v>
      </c>
      <c r="J256" s="2" t="s">
        <v>1181</v>
      </c>
      <c r="K256" s="12" t="s">
        <v>1182</v>
      </c>
      <c r="L256" s="56"/>
    </row>
    <row r="257" spans="1:12" ht="105">
      <c r="A257" s="6" t="s">
        <v>1183</v>
      </c>
      <c r="B257" s="7" t="s">
        <v>1184</v>
      </c>
      <c r="C257" s="8" t="s">
        <v>45</v>
      </c>
      <c r="D257" s="8" t="s">
        <v>46</v>
      </c>
      <c r="E257" s="13" t="s">
        <v>1185</v>
      </c>
      <c r="F257" s="9"/>
      <c r="I257" s="12" t="s">
        <v>1186</v>
      </c>
      <c r="J257" s="2" t="s">
        <v>1187</v>
      </c>
      <c r="K257" s="12" t="s">
        <v>1188</v>
      </c>
      <c r="L257" s="56"/>
    </row>
    <row r="258" spans="1:12" ht="51">
      <c r="A258" s="10" t="s">
        <v>1189</v>
      </c>
      <c r="B258" s="2" t="s">
        <v>1190</v>
      </c>
      <c r="C258" s="8" t="s">
        <v>45</v>
      </c>
      <c r="D258" s="8" t="s">
        <v>46</v>
      </c>
      <c r="E258" s="24" t="s">
        <v>1191</v>
      </c>
      <c r="F258" s="11"/>
      <c r="I258" s="12" t="s">
        <v>1192</v>
      </c>
      <c r="J258" s="2" t="s">
        <v>1193</v>
      </c>
      <c r="K258" s="12" t="s">
        <v>1194</v>
      </c>
      <c r="L258" s="56"/>
    </row>
    <row r="259" spans="1:12" ht="17">
      <c r="A259" s="6" t="s">
        <v>1195</v>
      </c>
      <c r="B259" s="7" t="s">
        <v>1196</v>
      </c>
      <c r="C259" s="8" t="s">
        <v>45</v>
      </c>
      <c r="D259" s="8" t="s">
        <v>46</v>
      </c>
      <c r="E259" s="9"/>
      <c r="F259" s="9"/>
      <c r="I259" s="12" t="s">
        <v>1197</v>
      </c>
      <c r="J259" s="2" t="s">
        <v>1198</v>
      </c>
      <c r="K259" s="12" t="s">
        <v>1199</v>
      </c>
      <c r="L259" s="56"/>
    </row>
    <row r="260" spans="1:12" ht="120">
      <c r="A260" s="10" t="s">
        <v>1200</v>
      </c>
      <c r="B260" s="2" t="s">
        <v>1201</v>
      </c>
      <c r="C260" s="8" t="s">
        <v>45</v>
      </c>
      <c r="D260" s="8" t="s">
        <v>46</v>
      </c>
      <c r="E260" s="11" t="s">
        <v>1202</v>
      </c>
      <c r="F260" s="11"/>
      <c r="I260" s="12" t="s">
        <v>1203</v>
      </c>
      <c r="J260" s="2" t="s">
        <v>1204</v>
      </c>
      <c r="K260" s="12" t="s">
        <v>1205</v>
      </c>
      <c r="L260" s="56"/>
    </row>
    <row r="261" spans="1:12" ht="34">
      <c r="A261" s="6" t="s">
        <v>1206</v>
      </c>
      <c r="B261" s="7" t="s">
        <v>1207</v>
      </c>
      <c r="C261" s="8" t="s">
        <v>45</v>
      </c>
      <c r="D261" s="8" t="s">
        <v>46</v>
      </c>
      <c r="E261" s="9"/>
      <c r="F261" s="9"/>
      <c r="I261" s="12" t="s">
        <v>1208</v>
      </c>
      <c r="J261" s="2" t="s">
        <v>1209</v>
      </c>
      <c r="K261" s="12" t="s">
        <v>1210</v>
      </c>
      <c r="L261" s="56"/>
    </row>
    <row r="262" spans="1:12" ht="68">
      <c r="A262" s="10" t="s">
        <v>1211</v>
      </c>
      <c r="B262" s="2" t="s">
        <v>1212</v>
      </c>
      <c r="C262" s="8" t="s">
        <v>45</v>
      </c>
      <c r="D262" s="8" t="s">
        <v>46</v>
      </c>
      <c r="E262" s="11"/>
      <c r="F262" s="11"/>
      <c r="I262" s="12" t="s">
        <v>1213</v>
      </c>
      <c r="J262" s="2" t="s">
        <v>1214</v>
      </c>
      <c r="K262" s="12" t="s">
        <v>1215</v>
      </c>
      <c r="L262" s="56"/>
    </row>
    <row r="263" spans="1:12" ht="85">
      <c r="A263" s="6" t="s">
        <v>1216</v>
      </c>
      <c r="B263" s="7" t="s">
        <v>1217</v>
      </c>
      <c r="C263" s="8" t="s">
        <v>45</v>
      </c>
      <c r="D263" s="8" t="s">
        <v>46</v>
      </c>
      <c r="E263" s="9"/>
      <c r="F263" s="9"/>
      <c r="I263" s="12" t="s">
        <v>1218</v>
      </c>
      <c r="J263" s="2" t="s">
        <v>1219</v>
      </c>
      <c r="K263" s="12" t="s">
        <v>1220</v>
      </c>
      <c r="L263" s="54"/>
    </row>
    <row r="264" spans="1:12" ht="17">
      <c r="A264" s="50" t="s">
        <v>1221</v>
      </c>
      <c r="B264" s="49"/>
      <c r="C264" s="49"/>
      <c r="D264" s="49"/>
      <c r="E264" s="3" t="s">
        <v>3</v>
      </c>
      <c r="F264" s="3" t="s">
        <v>3</v>
      </c>
      <c r="G264" s="3" t="s">
        <v>3</v>
      </c>
      <c r="H264" s="3" t="s">
        <v>3</v>
      </c>
      <c r="I264" s="3" t="s">
        <v>3</v>
      </c>
      <c r="J264" s="3" t="s">
        <v>3</v>
      </c>
      <c r="K264" s="3" t="s">
        <v>3</v>
      </c>
      <c r="L264" s="3" t="s">
        <v>3</v>
      </c>
    </row>
    <row r="265" spans="1:12">
      <c r="A265" s="45" t="s">
        <v>33</v>
      </c>
      <c r="B265" s="46"/>
      <c r="C265" s="46"/>
      <c r="D265" s="47"/>
      <c r="E265" s="4"/>
    </row>
    <row r="266" spans="1:12">
      <c r="C266" s="25"/>
      <c r="D266" s="25"/>
      <c r="E266" s="4"/>
    </row>
    <row r="267" spans="1:12">
      <c r="C267" s="25"/>
      <c r="D267" s="25"/>
      <c r="E267" s="4"/>
    </row>
    <row r="268" spans="1:12">
      <c r="C268" s="25"/>
      <c r="D268" s="25"/>
      <c r="E268" s="4"/>
    </row>
    <row r="269" spans="1:12">
      <c r="C269" s="25"/>
      <c r="D269" s="25"/>
      <c r="E269" s="4"/>
    </row>
    <row r="270" spans="1:12">
      <c r="C270" s="25"/>
      <c r="D270" s="25"/>
      <c r="E270" s="4"/>
    </row>
    <row r="271" spans="1:12">
      <c r="C271" s="25"/>
      <c r="D271" s="25"/>
      <c r="E271" s="4"/>
    </row>
    <row r="272" spans="1:12">
      <c r="C272" s="25"/>
      <c r="D272" s="25"/>
      <c r="E272" s="4"/>
    </row>
    <row r="273" spans="3:5">
      <c r="C273" s="25"/>
      <c r="D273" s="25"/>
      <c r="E273" s="4"/>
    </row>
    <row r="274" spans="3:5">
      <c r="C274" s="25"/>
      <c r="D274" s="25"/>
      <c r="E274" s="4"/>
    </row>
    <row r="275" spans="3:5">
      <c r="C275" s="25"/>
      <c r="D275" s="25"/>
      <c r="E275" s="4"/>
    </row>
    <row r="276" spans="3:5">
      <c r="C276" s="25"/>
      <c r="D276" s="25"/>
      <c r="E276" s="4"/>
    </row>
    <row r="277" spans="3:5">
      <c r="C277" s="25"/>
      <c r="D277" s="25"/>
      <c r="E277" s="4"/>
    </row>
    <row r="278" spans="3:5">
      <c r="C278" s="25"/>
      <c r="D278" s="25"/>
      <c r="E278" s="4"/>
    </row>
    <row r="279" spans="3:5">
      <c r="C279" s="25"/>
      <c r="D279" s="25"/>
      <c r="E279" s="4"/>
    </row>
    <row r="280" spans="3:5">
      <c r="C280" s="25"/>
      <c r="D280" s="25"/>
      <c r="E280" s="4"/>
    </row>
    <row r="281" spans="3:5">
      <c r="C281" s="25"/>
      <c r="D281" s="25"/>
      <c r="E281" s="4"/>
    </row>
    <row r="282" spans="3:5">
      <c r="C282" s="25"/>
      <c r="D282" s="25"/>
      <c r="E282" s="4"/>
    </row>
    <row r="283" spans="3:5">
      <c r="C283" s="25"/>
      <c r="D283" s="25"/>
      <c r="E283" s="4"/>
    </row>
    <row r="284" spans="3:5">
      <c r="C284" s="25"/>
      <c r="D284" s="25"/>
      <c r="E284" s="4"/>
    </row>
    <row r="285" spans="3:5">
      <c r="C285" s="25"/>
      <c r="D285" s="25"/>
      <c r="E285" s="4"/>
    </row>
    <row r="286" spans="3:5">
      <c r="C286" s="25"/>
      <c r="D286" s="25"/>
      <c r="E286" s="4"/>
    </row>
    <row r="287" spans="3:5">
      <c r="C287" s="25"/>
      <c r="D287" s="25"/>
      <c r="E287" s="4"/>
    </row>
    <row r="288" spans="3:5">
      <c r="C288" s="25"/>
      <c r="D288" s="25"/>
      <c r="E288" s="4"/>
    </row>
    <row r="289" spans="3:5">
      <c r="C289" s="25"/>
      <c r="D289" s="25"/>
      <c r="E289" s="4"/>
    </row>
    <row r="290" spans="3:5">
      <c r="C290" s="25"/>
      <c r="D290" s="25"/>
      <c r="E290" s="4"/>
    </row>
    <row r="291" spans="3:5">
      <c r="C291" s="25"/>
      <c r="D291" s="25"/>
      <c r="E291" s="4"/>
    </row>
    <row r="292" spans="3:5">
      <c r="C292" s="25"/>
      <c r="D292" s="25"/>
      <c r="E292" s="4"/>
    </row>
    <row r="293" spans="3:5">
      <c r="C293" s="25"/>
      <c r="D293" s="25"/>
      <c r="E293" s="4"/>
    </row>
    <row r="294" spans="3:5">
      <c r="C294" s="25"/>
      <c r="D294" s="25"/>
      <c r="E294" s="4"/>
    </row>
    <row r="295" spans="3:5">
      <c r="C295" s="25"/>
      <c r="D295" s="25"/>
      <c r="E295" s="4"/>
    </row>
    <row r="296" spans="3:5">
      <c r="C296" s="25"/>
      <c r="D296" s="25"/>
      <c r="E296" s="4"/>
    </row>
    <row r="297" spans="3:5">
      <c r="C297" s="25"/>
      <c r="D297" s="25"/>
      <c r="E297" s="4"/>
    </row>
    <row r="298" spans="3:5">
      <c r="C298" s="25"/>
      <c r="D298" s="25"/>
      <c r="E298" s="4"/>
    </row>
    <row r="299" spans="3:5">
      <c r="C299" s="25"/>
      <c r="D299" s="25"/>
      <c r="E299" s="4"/>
    </row>
    <row r="300" spans="3:5">
      <c r="C300" s="25"/>
      <c r="D300" s="25"/>
      <c r="E300" s="4"/>
    </row>
    <row r="301" spans="3:5">
      <c r="C301" s="25"/>
      <c r="D301" s="25"/>
      <c r="E301" s="4"/>
    </row>
    <row r="302" spans="3:5">
      <c r="C302" s="25"/>
      <c r="D302" s="25"/>
      <c r="E302" s="4"/>
    </row>
    <row r="303" spans="3:5">
      <c r="C303" s="25"/>
      <c r="D303" s="25"/>
      <c r="E303" s="4"/>
    </row>
    <row r="304" spans="3:5">
      <c r="C304" s="25"/>
      <c r="D304" s="25"/>
      <c r="E304" s="4"/>
    </row>
    <row r="305" spans="3:5">
      <c r="C305" s="25"/>
      <c r="D305" s="25"/>
      <c r="E305" s="4"/>
    </row>
    <row r="306" spans="3:5">
      <c r="C306" s="25"/>
      <c r="D306" s="25"/>
      <c r="E306" s="4"/>
    </row>
    <row r="307" spans="3:5">
      <c r="C307" s="25"/>
      <c r="D307" s="25"/>
      <c r="E307" s="4"/>
    </row>
    <row r="308" spans="3:5">
      <c r="C308" s="25"/>
      <c r="D308" s="25"/>
      <c r="E308" s="4"/>
    </row>
    <row r="309" spans="3:5">
      <c r="C309" s="25"/>
      <c r="D309" s="25"/>
      <c r="E309" s="4"/>
    </row>
    <row r="310" spans="3:5">
      <c r="C310" s="25"/>
      <c r="D310" s="25"/>
      <c r="E310" s="4"/>
    </row>
    <row r="311" spans="3:5">
      <c r="C311" s="25"/>
      <c r="D311" s="25"/>
      <c r="E311" s="4"/>
    </row>
    <row r="312" spans="3:5">
      <c r="C312" s="25"/>
      <c r="D312" s="25"/>
      <c r="E312" s="4"/>
    </row>
    <row r="313" spans="3:5">
      <c r="C313" s="25"/>
      <c r="D313" s="25"/>
      <c r="E313" s="4"/>
    </row>
    <row r="314" spans="3:5">
      <c r="C314" s="25"/>
      <c r="D314" s="25"/>
      <c r="E314" s="4"/>
    </row>
    <row r="315" spans="3:5">
      <c r="C315" s="25"/>
      <c r="D315" s="25"/>
      <c r="E315" s="4"/>
    </row>
    <row r="316" spans="3:5">
      <c r="C316" s="25"/>
      <c r="D316" s="25"/>
      <c r="E316" s="4"/>
    </row>
    <row r="317" spans="3:5">
      <c r="C317" s="25"/>
      <c r="D317" s="25"/>
      <c r="E317" s="4"/>
    </row>
    <row r="318" spans="3:5">
      <c r="C318" s="25"/>
      <c r="D318" s="25"/>
      <c r="E318" s="4"/>
    </row>
    <row r="319" spans="3:5">
      <c r="C319" s="25"/>
      <c r="D319" s="25"/>
      <c r="E319" s="4"/>
    </row>
    <row r="320" spans="3:5">
      <c r="C320" s="25"/>
      <c r="D320" s="25"/>
      <c r="E320" s="4"/>
    </row>
    <row r="321" spans="3:5">
      <c r="C321" s="25"/>
      <c r="D321" s="25"/>
      <c r="E321" s="4"/>
    </row>
    <row r="322" spans="3:5">
      <c r="C322" s="25"/>
      <c r="D322" s="25"/>
      <c r="E322" s="4"/>
    </row>
    <row r="323" spans="3:5">
      <c r="C323" s="25"/>
      <c r="D323" s="25"/>
      <c r="E323" s="4"/>
    </row>
    <row r="324" spans="3:5">
      <c r="C324" s="25"/>
      <c r="D324" s="25"/>
      <c r="E324" s="4"/>
    </row>
    <row r="325" spans="3:5">
      <c r="C325" s="25"/>
      <c r="D325" s="25"/>
      <c r="E325" s="4"/>
    </row>
    <row r="326" spans="3:5">
      <c r="C326" s="25"/>
      <c r="D326" s="25"/>
      <c r="E326" s="4"/>
    </row>
    <row r="327" spans="3:5">
      <c r="C327" s="25"/>
      <c r="D327" s="25"/>
      <c r="E327" s="4"/>
    </row>
    <row r="328" spans="3:5">
      <c r="C328" s="25"/>
      <c r="D328" s="25"/>
      <c r="E328" s="4"/>
    </row>
    <row r="329" spans="3:5">
      <c r="C329" s="25"/>
      <c r="D329" s="25"/>
      <c r="E329" s="4"/>
    </row>
    <row r="330" spans="3:5">
      <c r="C330" s="25"/>
      <c r="D330" s="25"/>
      <c r="E330" s="4"/>
    </row>
    <row r="331" spans="3:5">
      <c r="C331" s="25"/>
      <c r="D331" s="25"/>
      <c r="E331" s="4"/>
    </row>
    <row r="332" spans="3:5">
      <c r="C332" s="25"/>
      <c r="D332" s="25"/>
      <c r="E332" s="4"/>
    </row>
    <row r="333" spans="3:5">
      <c r="C333" s="25"/>
      <c r="D333" s="25"/>
      <c r="E333" s="4"/>
    </row>
    <row r="334" spans="3:5">
      <c r="C334" s="25"/>
      <c r="D334" s="25"/>
      <c r="E334" s="4"/>
    </row>
    <row r="335" spans="3:5">
      <c r="C335" s="25"/>
      <c r="D335" s="25"/>
      <c r="E335" s="4"/>
    </row>
    <row r="336" spans="3:5">
      <c r="C336" s="25"/>
      <c r="D336" s="25"/>
      <c r="E336" s="4"/>
    </row>
    <row r="337" spans="3:5">
      <c r="C337" s="25"/>
      <c r="D337" s="25"/>
      <c r="E337" s="4"/>
    </row>
    <row r="338" spans="3:5">
      <c r="C338" s="25"/>
      <c r="D338" s="25"/>
      <c r="E338" s="4"/>
    </row>
    <row r="339" spans="3:5">
      <c r="C339" s="25"/>
      <c r="D339" s="25"/>
      <c r="E339" s="4"/>
    </row>
    <row r="340" spans="3:5">
      <c r="C340" s="25"/>
      <c r="D340" s="25"/>
      <c r="E340" s="4"/>
    </row>
    <row r="341" spans="3:5">
      <c r="C341" s="25"/>
      <c r="D341" s="25"/>
      <c r="E341" s="4"/>
    </row>
    <row r="342" spans="3:5">
      <c r="C342" s="25"/>
      <c r="D342" s="25"/>
      <c r="E342" s="4"/>
    </row>
    <row r="343" spans="3:5">
      <c r="C343" s="25"/>
      <c r="D343" s="25"/>
      <c r="E343" s="4"/>
    </row>
    <row r="344" spans="3:5">
      <c r="C344" s="25"/>
      <c r="D344" s="25"/>
      <c r="E344" s="4"/>
    </row>
    <row r="345" spans="3:5">
      <c r="C345" s="25"/>
      <c r="D345" s="25"/>
      <c r="E345" s="4"/>
    </row>
    <row r="346" spans="3:5">
      <c r="C346" s="25"/>
      <c r="D346" s="25"/>
      <c r="E346" s="4"/>
    </row>
    <row r="347" spans="3:5">
      <c r="C347" s="25"/>
      <c r="D347" s="25"/>
      <c r="E347" s="4"/>
    </row>
    <row r="348" spans="3:5">
      <c r="C348" s="25"/>
      <c r="D348" s="25"/>
      <c r="E348" s="4"/>
    </row>
    <row r="349" spans="3:5">
      <c r="C349" s="25"/>
      <c r="D349" s="25"/>
      <c r="E349" s="4"/>
    </row>
    <row r="350" spans="3:5">
      <c r="C350" s="25"/>
      <c r="D350" s="25"/>
      <c r="E350" s="4"/>
    </row>
    <row r="351" spans="3:5">
      <c r="C351" s="25"/>
      <c r="D351" s="25"/>
      <c r="E351" s="4"/>
    </row>
    <row r="352" spans="3:5">
      <c r="C352" s="25"/>
      <c r="D352" s="25"/>
      <c r="E352" s="4"/>
    </row>
    <row r="353" spans="3:5">
      <c r="C353" s="25"/>
      <c r="D353" s="25"/>
      <c r="E353" s="4"/>
    </row>
    <row r="354" spans="3:5">
      <c r="C354" s="25"/>
      <c r="D354" s="25"/>
      <c r="E354" s="4"/>
    </row>
    <row r="355" spans="3:5">
      <c r="C355" s="25"/>
      <c r="D355" s="25"/>
      <c r="E355" s="4"/>
    </row>
    <row r="356" spans="3:5">
      <c r="C356" s="25"/>
      <c r="D356" s="25"/>
      <c r="E356" s="4"/>
    </row>
    <row r="357" spans="3:5">
      <c r="C357" s="25"/>
      <c r="D357" s="25"/>
      <c r="E357" s="4"/>
    </row>
    <row r="358" spans="3:5">
      <c r="C358" s="25"/>
      <c r="D358" s="25"/>
      <c r="E358" s="4"/>
    </row>
    <row r="359" spans="3:5">
      <c r="C359" s="25"/>
      <c r="D359" s="25"/>
      <c r="E359" s="4"/>
    </row>
    <row r="360" spans="3:5">
      <c r="C360" s="25"/>
      <c r="D360" s="25"/>
      <c r="E360" s="4"/>
    </row>
    <row r="361" spans="3:5">
      <c r="C361" s="25"/>
      <c r="D361" s="25"/>
      <c r="E361" s="4"/>
    </row>
    <row r="362" spans="3:5">
      <c r="C362" s="25"/>
      <c r="D362" s="25"/>
      <c r="E362" s="4"/>
    </row>
    <row r="363" spans="3:5">
      <c r="C363" s="25"/>
      <c r="D363" s="25"/>
      <c r="E363" s="4"/>
    </row>
    <row r="364" spans="3:5">
      <c r="C364" s="25"/>
      <c r="D364" s="25"/>
      <c r="E364" s="4"/>
    </row>
    <row r="365" spans="3:5">
      <c r="C365" s="25"/>
      <c r="D365" s="25"/>
      <c r="E365" s="4"/>
    </row>
    <row r="366" spans="3:5">
      <c r="C366" s="25"/>
      <c r="D366" s="25"/>
      <c r="E366" s="4"/>
    </row>
    <row r="367" spans="3:5">
      <c r="C367" s="25"/>
      <c r="D367" s="25"/>
      <c r="E367" s="4"/>
    </row>
    <row r="368" spans="3:5">
      <c r="C368" s="25"/>
      <c r="D368" s="25"/>
      <c r="E368" s="4"/>
    </row>
    <row r="369" spans="3:5">
      <c r="C369" s="25"/>
      <c r="D369" s="25"/>
      <c r="E369" s="4"/>
    </row>
    <row r="370" spans="3:5">
      <c r="C370" s="25"/>
      <c r="D370" s="25"/>
      <c r="E370" s="4"/>
    </row>
    <row r="371" spans="3:5">
      <c r="C371" s="25"/>
      <c r="D371" s="25"/>
      <c r="E371" s="4"/>
    </row>
    <row r="372" spans="3:5">
      <c r="C372" s="25"/>
      <c r="D372" s="25"/>
      <c r="E372" s="4"/>
    </row>
    <row r="373" spans="3:5">
      <c r="C373" s="25"/>
      <c r="D373" s="25"/>
      <c r="E373" s="4"/>
    </row>
    <row r="374" spans="3:5">
      <c r="C374" s="25"/>
      <c r="D374" s="25"/>
      <c r="E374" s="4"/>
    </row>
    <row r="375" spans="3:5">
      <c r="C375" s="25"/>
      <c r="D375" s="25"/>
      <c r="E375" s="4"/>
    </row>
    <row r="376" spans="3:5">
      <c r="C376" s="25"/>
      <c r="D376" s="25"/>
      <c r="E376" s="4"/>
    </row>
    <row r="377" spans="3:5">
      <c r="C377" s="25"/>
      <c r="D377" s="25"/>
      <c r="E377" s="4"/>
    </row>
    <row r="378" spans="3:5">
      <c r="C378" s="25"/>
      <c r="D378" s="25"/>
      <c r="E378" s="4"/>
    </row>
    <row r="379" spans="3:5">
      <c r="C379" s="25"/>
      <c r="D379" s="25"/>
      <c r="E379" s="4"/>
    </row>
    <row r="380" spans="3:5">
      <c r="C380" s="25"/>
      <c r="D380" s="25"/>
      <c r="E380" s="4"/>
    </row>
    <row r="381" spans="3:5">
      <c r="C381" s="25"/>
      <c r="D381" s="25"/>
      <c r="E381" s="4"/>
    </row>
    <row r="382" spans="3:5">
      <c r="C382" s="25"/>
      <c r="D382" s="25"/>
      <c r="E382" s="4"/>
    </row>
    <row r="383" spans="3:5">
      <c r="C383" s="25"/>
      <c r="D383" s="25"/>
      <c r="E383" s="4"/>
    </row>
    <row r="384" spans="3:5">
      <c r="C384" s="25"/>
      <c r="D384" s="25"/>
      <c r="E384" s="4"/>
    </row>
    <row r="385" spans="3:5">
      <c r="C385" s="25"/>
      <c r="D385" s="25"/>
      <c r="E385" s="4"/>
    </row>
    <row r="386" spans="3:5">
      <c r="C386" s="25"/>
      <c r="D386" s="25"/>
      <c r="E386" s="4"/>
    </row>
    <row r="387" spans="3:5">
      <c r="C387" s="25"/>
      <c r="D387" s="25"/>
      <c r="E387" s="4"/>
    </row>
    <row r="388" spans="3:5">
      <c r="C388" s="25"/>
      <c r="D388" s="25"/>
      <c r="E388" s="4"/>
    </row>
    <row r="389" spans="3:5">
      <c r="C389" s="25"/>
      <c r="D389" s="25"/>
      <c r="E389" s="4"/>
    </row>
    <row r="390" spans="3:5">
      <c r="C390" s="25"/>
      <c r="D390" s="25"/>
      <c r="E390" s="4"/>
    </row>
    <row r="391" spans="3:5">
      <c r="C391" s="25"/>
      <c r="D391" s="25"/>
      <c r="E391" s="4"/>
    </row>
    <row r="392" spans="3:5">
      <c r="C392" s="25"/>
      <c r="D392" s="25"/>
      <c r="E392" s="4"/>
    </row>
    <row r="393" spans="3:5">
      <c r="C393" s="25"/>
      <c r="D393" s="25"/>
      <c r="E393" s="4"/>
    </row>
    <row r="394" spans="3:5">
      <c r="C394" s="25"/>
      <c r="D394" s="25"/>
      <c r="E394" s="4"/>
    </row>
    <row r="395" spans="3:5">
      <c r="C395" s="25"/>
      <c r="D395" s="25"/>
      <c r="E395" s="4"/>
    </row>
    <row r="396" spans="3:5">
      <c r="C396" s="25"/>
      <c r="D396" s="25"/>
      <c r="E396" s="4"/>
    </row>
    <row r="397" spans="3:5">
      <c r="C397" s="25"/>
      <c r="D397" s="25"/>
      <c r="E397" s="4"/>
    </row>
    <row r="398" spans="3:5">
      <c r="C398" s="25"/>
      <c r="D398" s="25"/>
      <c r="E398" s="4"/>
    </row>
    <row r="399" spans="3:5">
      <c r="C399" s="25"/>
      <c r="D399" s="25"/>
      <c r="E399" s="4"/>
    </row>
    <row r="400" spans="3:5">
      <c r="C400" s="25"/>
      <c r="D400" s="25"/>
      <c r="E400" s="4"/>
    </row>
    <row r="401" spans="3:5">
      <c r="C401" s="25"/>
      <c r="D401" s="25"/>
      <c r="E401" s="4"/>
    </row>
    <row r="402" spans="3:5">
      <c r="C402" s="25"/>
      <c r="D402" s="25"/>
      <c r="E402" s="4"/>
    </row>
    <row r="403" spans="3:5">
      <c r="C403" s="25"/>
      <c r="D403" s="25"/>
      <c r="E403" s="4"/>
    </row>
    <row r="404" spans="3:5">
      <c r="C404" s="25"/>
      <c r="D404" s="25"/>
      <c r="E404" s="4"/>
    </row>
    <row r="405" spans="3:5">
      <c r="C405" s="25"/>
      <c r="D405" s="25"/>
      <c r="E405" s="4"/>
    </row>
    <row r="406" spans="3:5">
      <c r="C406" s="25"/>
      <c r="D406" s="25"/>
      <c r="E406" s="4"/>
    </row>
    <row r="407" spans="3:5">
      <c r="C407" s="25"/>
      <c r="D407" s="25"/>
      <c r="E407" s="4"/>
    </row>
    <row r="408" spans="3:5">
      <c r="C408" s="25"/>
      <c r="D408" s="25"/>
      <c r="E408" s="4"/>
    </row>
    <row r="409" spans="3:5">
      <c r="C409" s="25"/>
      <c r="D409" s="25"/>
      <c r="E409" s="4"/>
    </row>
    <row r="410" spans="3:5">
      <c r="C410" s="25"/>
      <c r="D410" s="25"/>
      <c r="E410" s="4"/>
    </row>
    <row r="411" spans="3:5">
      <c r="C411" s="25"/>
      <c r="D411" s="25"/>
      <c r="E411" s="4"/>
    </row>
    <row r="412" spans="3:5">
      <c r="C412" s="25"/>
      <c r="D412" s="25"/>
      <c r="E412" s="4"/>
    </row>
    <row r="413" spans="3:5">
      <c r="C413" s="25"/>
      <c r="D413" s="25"/>
      <c r="E413" s="4"/>
    </row>
    <row r="414" spans="3:5">
      <c r="C414" s="25"/>
      <c r="D414" s="25"/>
      <c r="E414" s="4"/>
    </row>
    <row r="415" spans="3:5">
      <c r="C415" s="25"/>
      <c r="D415" s="25"/>
      <c r="E415" s="4"/>
    </row>
    <row r="416" spans="3:5">
      <c r="C416" s="25"/>
      <c r="D416" s="25"/>
      <c r="E416" s="4"/>
    </row>
    <row r="417" spans="3:5">
      <c r="C417" s="25"/>
      <c r="D417" s="25"/>
      <c r="E417" s="4"/>
    </row>
    <row r="418" spans="3:5">
      <c r="C418" s="25"/>
      <c r="D418" s="25"/>
      <c r="E418" s="4"/>
    </row>
    <row r="419" spans="3:5">
      <c r="C419" s="25"/>
      <c r="D419" s="25"/>
      <c r="E419" s="4"/>
    </row>
    <row r="420" spans="3:5">
      <c r="C420" s="25"/>
      <c r="D420" s="25"/>
      <c r="E420" s="4"/>
    </row>
    <row r="421" spans="3:5">
      <c r="C421" s="25"/>
      <c r="D421" s="25"/>
      <c r="E421" s="4"/>
    </row>
    <row r="422" spans="3:5">
      <c r="C422" s="25"/>
      <c r="D422" s="25"/>
      <c r="E422" s="4"/>
    </row>
    <row r="423" spans="3:5">
      <c r="C423" s="25"/>
      <c r="D423" s="25"/>
      <c r="E423" s="4"/>
    </row>
    <row r="424" spans="3:5">
      <c r="C424" s="25"/>
      <c r="D424" s="25"/>
      <c r="E424" s="4"/>
    </row>
    <row r="425" spans="3:5">
      <c r="C425" s="25"/>
      <c r="D425" s="25"/>
      <c r="E425" s="4"/>
    </row>
    <row r="426" spans="3:5">
      <c r="C426" s="25"/>
      <c r="D426" s="25"/>
      <c r="E426" s="4"/>
    </row>
    <row r="427" spans="3:5">
      <c r="C427" s="25"/>
      <c r="D427" s="25"/>
      <c r="E427" s="4"/>
    </row>
    <row r="428" spans="3:5">
      <c r="C428" s="25"/>
      <c r="D428" s="25"/>
      <c r="E428" s="4"/>
    </row>
    <row r="429" spans="3:5">
      <c r="C429" s="25"/>
      <c r="D429" s="25"/>
      <c r="E429" s="4"/>
    </row>
    <row r="430" spans="3:5">
      <c r="C430" s="25"/>
      <c r="D430" s="25"/>
      <c r="E430" s="4"/>
    </row>
    <row r="431" spans="3:5">
      <c r="C431" s="25"/>
      <c r="D431" s="25"/>
      <c r="E431" s="4"/>
    </row>
    <row r="432" spans="3:5">
      <c r="C432" s="25"/>
      <c r="D432" s="25"/>
      <c r="E432" s="4"/>
    </row>
    <row r="433" spans="3:5">
      <c r="C433" s="25"/>
      <c r="D433" s="25"/>
      <c r="E433" s="4"/>
    </row>
    <row r="434" spans="3:5">
      <c r="C434" s="25"/>
      <c r="D434" s="25"/>
      <c r="E434" s="4"/>
    </row>
    <row r="435" spans="3:5">
      <c r="C435" s="25"/>
      <c r="D435" s="25"/>
      <c r="E435" s="4"/>
    </row>
    <row r="436" spans="3:5">
      <c r="C436" s="25"/>
      <c r="D436" s="25"/>
      <c r="E436" s="4"/>
    </row>
    <row r="437" spans="3:5">
      <c r="C437" s="25"/>
      <c r="D437" s="25"/>
      <c r="E437" s="4"/>
    </row>
    <row r="438" spans="3:5">
      <c r="C438" s="25"/>
      <c r="D438" s="25"/>
      <c r="E438" s="4"/>
    </row>
    <row r="439" spans="3:5">
      <c r="C439" s="25"/>
      <c r="D439" s="25"/>
      <c r="E439" s="4"/>
    </row>
    <row r="440" spans="3:5">
      <c r="C440" s="25"/>
      <c r="D440" s="25"/>
      <c r="E440" s="4"/>
    </row>
    <row r="441" spans="3:5">
      <c r="C441" s="25"/>
      <c r="D441" s="25"/>
      <c r="E441" s="4"/>
    </row>
    <row r="442" spans="3:5">
      <c r="C442" s="25"/>
      <c r="D442" s="25"/>
      <c r="E442" s="4"/>
    </row>
    <row r="443" spans="3:5">
      <c r="C443" s="25"/>
      <c r="D443" s="25"/>
      <c r="E443" s="4"/>
    </row>
    <row r="444" spans="3:5">
      <c r="C444" s="25"/>
      <c r="D444" s="25"/>
      <c r="E444" s="4"/>
    </row>
    <row r="445" spans="3:5">
      <c r="C445" s="25"/>
      <c r="D445" s="25"/>
      <c r="E445" s="4"/>
    </row>
    <row r="446" spans="3:5">
      <c r="C446" s="25"/>
      <c r="D446" s="25"/>
      <c r="E446" s="4"/>
    </row>
    <row r="447" spans="3:5">
      <c r="C447" s="25"/>
      <c r="D447" s="25"/>
      <c r="E447" s="4"/>
    </row>
    <row r="448" spans="3:5">
      <c r="C448" s="25"/>
      <c r="D448" s="25"/>
      <c r="E448" s="4"/>
    </row>
    <row r="449" spans="3:5">
      <c r="C449" s="25"/>
      <c r="D449" s="25"/>
      <c r="E449" s="4"/>
    </row>
    <row r="450" spans="3:5">
      <c r="C450" s="25"/>
      <c r="D450" s="25"/>
      <c r="E450" s="4"/>
    </row>
    <row r="451" spans="3:5">
      <c r="C451" s="25"/>
      <c r="D451" s="25"/>
      <c r="E451" s="4"/>
    </row>
    <row r="452" spans="3:5">
      <c r="C452" s="25"/>
      <c r="D452" s="25"/>
      <c r="E452" s="4"/>
    </row>
    <row r="453" spans="3:5">
      <c r="C453" s="25"/>
      <c r="D453" s="25"/>
      <c r="E453" s="4"/>
    </row>
    <row r="454" spans="3:5">
      <c r="C454" s="25"/>
      <c r="D454" s="25"/>
      <c r="E454" s="4"/>
    </row>
    <row r="455" spans="3:5">
      <c r="C455" s="25"/>
      <c r="D455" s="25"/>
      <c r="E455" s="4"/>
    </row>
    <row r="456" spans="3:5">
      <c r="C456" s="25"/>
      <c r="D456" s="25"/>
      <c r="E456" s="4"/>
    </row>
    <row r="457" spans="3:5">
      <c r="C457" s="25"/>
      <c r="D457" s="25"/>
      <c r="E457" s="4"/>
    </row>
    <row r="458" spans="3:5">
      <c r="C458" s="25"/>
      <c r="D458" s="25"/>
      <c r="E458" s="4"/>
    </row>
    <row r="459" spans="3:5">
      <c r="C459" s="25"/>
      <c r="D459" s="25"/>
      <c r="E459" s="4"/>
    </row>
    <row r="460" spans="3:5">
      <c r="C460" s="25"/>
      <c r="D460" s="25"/>
      <c r="E460" s="4"/>
    </row>
    <row r="461" spans="3:5">
      <c r="C461" s="25"/>
      <c r="D461" s="25"/>
      <c r="E461" s="4"/>
    </row>
    <row r="462" spans="3:5">
      <c r="C462" s="25"/>
      <c r="D462" s="25"/>
      <c r="E462" s="4"/>
    </row>
    <row r="463" spans="3:5">
      <c r="C463" s="25"/>
      <c r="D463" s="25"/>
      <c r="E463" s="4"/>
    </row>
    <row r="464" spans="3:5">
      <c r="C464" s="25"/>
      <c r="D464" s="25"/>
      <c r="E464" s="4"/>
    </row>
    <row r="465" spans="3:5">
      <c r="C465" s="25"/>
      <c r="D465" s="25"/>
      <c r="E465" s="4"/>
    </row>
    <row r="466" spans="3:5">
      <c r="C466" s="25"/>
      <c r="D466" s="25"/>
      <c r="E466" s="4"/>
    </row>
    <row r="467" spans="3:5">
      <c r="C467" s="25"/>
      <c r="D467" s="25"/>
      <c r="E467" s="4"/>
    </row>
    <row r="468" spans="3:5">
      <c r="C468" s="25"/>
      <c r="D468" s="25"/>
      <c r="E468" s="4"/>
    </row>
    <row r="469" spans="3:5">
      <c r="C469" s="25"/>
      <c r="D469" s="25"/>
      <c r="E469" s="4"/>
    </row>
    <row r="470" spans="3:5">
      <c r="C470" s="25"/>
      <c r="D470" s="25"/>
      <c r="E470" s="4"/>
    </row>
    <row r="471" spans="3:5">
      <c r="C471" s="25"/>
      <c r="D471" s="25"/>
      <c r="E471" s="4"/>
    </row>
    <row r="472" spans="3:5">
      <c r="C472" s="25"/>
      <c r="D472" s="25"/>
      <c r="E472" s="4"/>
    </row>
    <row r="473" spans="3:5">
      <c r="C473" s="25"/>
      <c r="D473" s="25"/>
      <c r="E473" s="4"/>
    </row>
    <row r="474" spans="3:5">
      <c r="C474" s="25"/>
      <c r="D474" s="25"/>
      <c r="E474" s="4"/>
    </row>
    <row r="475" spans="3:5">
      <c r="C475" s="25"/>
      <c r="D475" s="25"/>
      <c r="E475" s="4"/>
    </row>
    <row r="476" spans="3:5">
      <c r="C476" s="25"/>
      <c r="D476" s="25"/>
      <c r="E476" s="4"/>
    </row>
    <row r="477" spans="3:5">
      <c r="C477" s="25"/>
      <c r="D477" s="25"/>
      <c r="E477" s="4"/>
    </row>
    <row r="478" spans="3:5">
      <c r="C478" s="25"/>
      <c r="D478" s="25"/>
      <c r="E478" s="4"/>
    </row>
    <row r="479" spans="3:5">
      <c r="C479" s="25"/>
      <c r="D479" s="25"/>
      <c r="E479" s="4"/>
    </row>
    <row r="480" spans="3:5">
      <c r="C480" s="25"/>
      <c r="D480" s="25"/>
      <c r="E480" s="4"/>
    </row>
    <row r="481" spans="3:5">
      <c r="C481" s="25"/>
      <c r="D481" s="25"/>
      <c r="E481" s="4"/>
    </row>
    <row r="482" spans="3:5">
      <c r="C482" s="25"/>
      <c r="D482" s="25"/>
      <c r="E482" s="4"/>
    </row>
    <row r="483" spans="3:5">
      <c r="C483" s="25"/>
      <c r="D483" s="25"/>
      <c r="E483" s="4"/>
    </row>
    <row r="484" spans="3:5">
      <c r="C484" s="25"/>
      <c r="D484" s="25"/>
      <c r="E484" s="4"/>
    </row>
    <row r="485" spans="3:5">
      <c r="C485" s="25"/>
      <c r="D485" s="25"/>
      <c r="E485" s="4"/>
    </row>
    <row r="486" spans="3:5">
      <c r="C486" s="25"/>
      <c r="D486" s="25"/>
      <c r="E486" s="4"/>
    </row>
    <row r="487" spans="3:5">
      <c r="C487" s="25"/>
      <c r="D487" s="25"/>
      <c r="E487" s="4"/>
    </row>
    <row r="488" spans="3:5">
      <c r="C488" s="25"/>
      <c r="D488" s="25"/>
      <c r="E488" s="4"/>
    </row>
    <row r="489" spans="3:5">
      <c r="C489" s="25"/>
      <c r="D489" s="25"/>
      <c r="E489" s="4"/>
    </row>
    <row r="490" spans="3:5">
      <c r="C490" s="25"/>
      <c r="D490" s="25"/>
      <c r="E490" s="4"/>
    </row>
    <row r="491" spans="3:5">
      <c r="C491" s="25"/>
      <c r="D491" s="25"/>
      <c r="E491" s="4"/>
    </row>
    <row r="492" spans="3:5">
      <c r="C492" s="25"/>
      <c r="D492" s="25"/>
      <c r="E492" s="4"/>
    </row>
    <row r="493" spans="3:5">
      <c r="C493" s="25"/>
      <c r="D493" s="25"/>
      <c r="E493" s="4"/>
    </row>
    <row r="494" spans="3:5">
      <c r="C494" s="25"/>
      <c r="D494" s="25"/>
      <c r="E494" s="4"/>
    </row>
    <row r="495" spans="3:5">
      <c r="C495" s="25"/>
      <c r="D495" s="25"/>
      <c r="E495" s="4"/>
    </row>
    <row r="496" spans="3:5">
      <c r="C496" s="25"/>
      <c r="D496" s="25"/>
      <c r="E496" s="4"/>
    </row>
    <row r="497" spans="3:5">
      <c r="C497" s="25"/>
      <c r="D497" s="25"/>
      <c r="E497" s="4"/>
    </row>
    <row r="498" spans="3:5">
      <c r="C498" s="25"/>
      <c r="D498" s="25"/>
      <c r="E498" s="4"/>
    </row>
    <row r="499" spans="3:5">
      <c r="C499" s="25"/>
      <c r="D499" s="25"/>
      <c r="E499" s="4"/>
    </row>
    <row r="500" spans="3:5">
      <c r="C500" s="25"/>
      <c r="D500" s="25"/>
      <c r="E500" s="4"/>
    </row>
    <row r="501" spans="3:5">
      <c r="C501" s="25"/>
      <c r="D501" s="25"/>
      <c r="E501" s="4"/>
    </row>
    <row r="502" spans="3:5">
      <c r="C502" s="25"/>
      <c r="D502" s="25"/>
      <c r="E502" s="4"/>
    </row>
    <row r="503" spans="3:5">
      <c r="C503" s="25"/>
      <c r="D503" s="25"/>
      <c r="E503" s="4"/>
    </row>
    <row r="504" spans="3:5">
      <c r="C504" s="25"/>
      <c r="D504" s="25"/>
      <c r="E504" s="4"/>
    </row>
    <row r="505" spans="3:5">
      <c r="C505" s="25"/>
      <c r="D505" s="25"/>
      <c r="E505" s="4"/>
    </row>
    <row r="506" spans="3:5">
      <c r="C506" s="25"/>
      <c r="D506" s="25"/>
      <c r="E506" s="4"/>
    </row>
    <row r="507" spans="3:5">
      <c r="C507" s="25"/>
      <c r="D507" s="25"/>
      <c r="E507" s="4"/>
    </row>
    <row r="508" spans="3:5">
      <c r="C508" s="25"/>
      <c r="D508" s="25"/>
      <c r="E508" s="4"/>
    </row>
    <row r="509" spans="3:5">
      <c r="C509" s="25"/>
      <c r="D509" s="25"/>
      <c r="E509" s="4"/>
    </row>
    <row r="510" spans="3:5">
      <c r="C510" s="25"/>
      <c r="D510" s="25"/>
      <c r="E510" s="4"/>
    </row>
    <row r="511" spans="3:5">
      <c r="C511" s="25"/>
      <c r="D511" s="25"/>
      <c r="E511" s="4"/>
    </row>
    <row r="512" spans="3:5">
      <c r="C512" s="25"/>
      <c r="D512" s="25"/>
      <c r="E512" s="4"/>
    </row>
    <row r="513" spans="3:5">
      <c r="C513" s="25"/>
      <c r="D513" s="25"/>
      <c r="E513" s="4"/>
    </row>
    <row r="514" spans="3:5">
      <c r="C514" s="25"/>
      <c r="D514" s="25"/>
      <c r="E514" s="4"/>
    </row>
    <row r="515" spans="3:5">
      <c r="C515" s="25"/>
      <c r="D515" s="25"/>
      <c r="E515" s="4"/>
    </row>
    <row r="516" spans="3:5">
      <c r="C516" s="25"/>
      <c r="D516" s="25"/>
      <c r="E516" s="4"/>
    </row>
    <row r="517" spans="3:5">
      <c r="C517" s="25"/>
      <c r="D517" s="25"/>
      <c r="E517" s="4"/>
    </row>
    <row r="518" spans="3:5">
      <c r="C518" s="25"/>
      <c r="D518" s="25"/>
      <c r="E518" s="4"/>
    </row>
    <row r="519" spans="3:5">
      <c r="C519" s="25"/>
      <c r="D519" s="25"/>
      <c r="E519" s="4"/>
    </row>
    <row r="520" spans="3:5">
      <c r="C520" s="25"/>
      <c r="D520" s="25"/>
      <c r="E520" s="4"/>
    </row>
    <row r="521" spans="3:5">
      <c r="C521" s="25"/>
      <c r="D521" s="25"/>
      <c r="E521" s="4"/>
    </row>
    <row r="522" spans="3:5">
      <c r="C522" s="25"/>
      <c r="D522" s="25"/>
      <c r="E522" s="4"/>
    </row>
    <row r="523" spans="3:5">
      <c r="C523" s="25"/>
      <c r="D523" s="25"/>
      <c r="E523" s="4"/>
    </row>
    <row r="524" spans="3:5">
      <c r="C524" s="25"/>
      <c r="D524" s="25"/>
      <c r="E524" s="4"/>
    </row>
    <row r="525" spans="3:5">
      <c r="C525" s="25"/>
      <c r="D525" s="25"/>
      <c r="E525" s="4"/>
    </row>
    <row r="526" spans="3:5">
      <c r="C526" s="25"/>
      <c r="D526" s="25"/>
      <c r="E526" s="4"/>
    </row>
    <row r="527" spans="3:5">
      <c r="C527" s="25"/>
      <c r="D527" s="25"/>
      <c r="E527" s="4"/>
    </row>
    <row r="528" spans="3:5">
      <c r="C528" s="25"/>
      <c r="D528" s="25"/>
      <c r="E528" s="4"/>
    </row>
    <row r="529" spans="3:5">
      <c r="C529" s="25"/>
      <c r="D529" s="25"/>
      <c r="E529" s="4"/>
    </row>
    <row r="530" spans="3:5">
      <c r="C530" s="25"/>
      <c r="D530" s="25"/>
      <c r="E530" s="4"/>
    </row>
    <row r="531" spans="3:5">
      <c r="C531" s="25"/>
      <c r="D531" s="25"/>
      <c r="E531" s="4"/>
    </row>
    <row r="532" spans="3:5">
      <c r="C532" s="25"/>
      <c r="D532" s="25"/>
      <c r="E532" s="4"/>
    </row>
    <row r="533" spans="3:5">
      <c r="C533" s="25"/>
      <c r="D533" s="25"/>
      <c r="E533" s="4"/>
    </row>
    <row r="534" spans="3:5">
      <c r="C534" s="25"/>
      <c r="D534" s="25"/>
      <c r="E534" s="4"/>
    </row>
    <row r="535" spans="3:5">
      <c r="C535" s="25"/>
      <c r="D535" s="25"/>
      <c r="E535" s="4"/>
    </row>
    <row r="536" spans="3:5">
      <c r="C536" s="25"/>
      <c r="D536" s="25"/>
      <c r="E536" s="4"/>
    </row>
    <row r="537" spans="3:5">
      <c r="C537" s="25"/>
      <c r="D537" s="25"/>
      <c r="E537" s="4"/>
    </row>
    <row r="538" spans="3:5">
      <c r="C538" s="25"/>
      <c r="D538" s="25"/>
      <c r="E538" s="4"/>
    </row>
    <row r="539" spans="3:5">
      <c r="C539" s="25"/>
      <c r="D539" s="25"/>
      <c r="E539" s="4"/>
    </row>
    <row r="540" spans="3:5">
      <c r="C540" s="25"/>
      <c r="D540" s="25"/>
      <c r="E540" s="4"/>
    </row>
    <row r="541" spans="3:5">
      <c r="C541" s="25"/>
      <c r="D541" s="25"/>
      <c r="E541" s="4"/>
    </row>
    <row r="542" spans="3:5">
      <c r="C542" s="25"/>
      <c r="D542" s="25"/>
      <c r="E542" s="4"/>
    </row>
    <row r="543" spans="3:5">
      <c r="C543" s="25"/>
      <c r="D543" s="25"/>
      <c r="E543" s="4"/>
    </row>
    <row r="544" spans="3:5">
      <c r="C544" s="25"/>
      <c r="D544" s="25"/>
      <c r="E544" s="4"/>
    </row>
    <row r="545" spans="3:5">
      <c r="C545" s="25"/>
      <c r="D545" s="25"/>
      <c r="E545" s="4"/>
    </row>
    <row r="546" spans="3:5">
      <c r="C546" s="25"/>
      <c r="D546" s="25"/>
      <c r="E546" s="4"/>
    </row>
    <row r="547" spans="3:5">
      <c r="C547" s="25"/>
      <c r="D547" s="25"/>
      <c r="E547" s="4"/>
    </row>
    <row r="548" spans="3:5">
      <c r="C548" s="25"/>
      <c r="D548" s="25"/>
      <c r="E548" s="4"/>
    </row>
    <row r="549" spans="3:5">
      <c r="C549" s="25"/>
      <c r="D549" s="25"/>
      <c r="E549" s="4"/>
    </row>
    <row r="550" spans="3:5">
      <c r="C550" s="25"/>
      <c r="D550" s="25"/>
      <c r="E550" s="4"/>
    </row>
    <row r="551" spans="3:5">
      <c r="C551" s="25"/>
      <c r="D551" s="25"/>
      <c r="E551" s="4"/>
    </row>
    <row r="552" spans="3:5">
      <c r="C552" s="25"/>
      <c r="D552" s="25"/>
      <c r="E552" s="4"/>
    </row>
    <row r="553" spans="3:5">
      <c r="C553" s="25"/>
      <c r="D553" s="25"/>
      <c r="E553" s="4"/>
    </row>
    <row r="554" spans="3:5">
      <c r="C554" s="25"/>
      <c r="D554" s="25"/>
      <c r="E554" s="4"/>
    </row>
    <row r="555" spans="3:5">
      <c r="C555" s="25"/>
      <c r="D555" s="25"/>
      <c r="E555" s="4"/>
    </row>
    <row r="556" spans="3:5">
      <c r="C556" s="25"/>
      <c r="D556" s="25"/>
      <c r="E556" s="4"/>
    </row>
    <row r="557" spans="3:5">
      <c r="C557" s="25"/>
      <c r="D557" s="25"/>
      <c r="E557" s="4"/>
    </row>
    <row r="558" spans="3:5">
      <c r="C558" s="25"/>
      <c r="D558" s="25"/>
      <c r="E558" s="4"/>
    </row>
    <row r="559" spans="3:5">
      <c r="C559" s="25"/>
      <c r="D559" s="25"/>
      <c r="E559" s="4"/>
    </row>
    <row r="560" spans="3:5">
      <c r="C560" s="25"/>
      <c r="D560" s="25"/>
      <c r="E560" s="4"/>
    </row>
    <row r="561" spans="3:5">
      <c r="C561" s="25"/>
      <c r="D561" s="25"/>
      <c r="E561" s="4"/>
    </row>
    <row r="562" spans="3:5">
      <c r="C562" s="25"/>
      <c r="D562" s="25"/>
      <c r="E562" s="4"/>
    </row>
    <row r="563" spans="3:5">
      <c r="C563" s="25"/>
      <c r="D563" s="25"/>
      <c r="E563" s="4"/>
    </row>
    <row r="564" spans="3:5">
      <c r="C564" s="25"/>
      <c r="D564" s="25"/>
      <c r="E564" s="4"/>
    </row>
    <row r="565" spans="3:5">
      <c r="C565" s="25"/>
      <c r="D565" s="25"/>
      <c r="E565" s="4"/>
    </row>
    <row r="566" spans="3:5">
      <c r="C566" s="25"/>
      <c r="D566" s="25"/>
      <c r="E566" s="4"/>
    </row>
    <row r="567" spans="3:5">
      <c r="C567" s="25"/>
      <c r="D567" s="25"/>
      <c r="E567" s="4"/>
    </row>
    <row r="568" spans="3:5">
      <c r="C568" s="25"/>
      <c r="D568" s="25"/>
      <c r="E568" s="4"/>
    </row>
    <row r="569" spans="3:5">
      <c r="C569" s="25"/>
      <c r="D569" s="25"/>
      <c r="E569" s="4"/>
    </row>
    <row r="570" spans="3:5">
      <c r="C570" s="25"/>
      <c r="D570" s="25"/>
      <c r="E570" s="4"/>
    </row>
    <row r="571" spans="3:5">
      <c r="C571" s="25"/>
      <c r="D571" s="25"/>
      <c r="E571" s="4"/>
    </row>
    <row r="572" spans="3:5">
      <c r="C572" s="25"/>
      <c r="D572" s="25"/>
      <c r="E572" s="4"/>
    </row>
    <row r="573" spans="3:5">
      <c r="C573" s="25"/>
      <c r="D573" s="25"/>
      <c r="E573" s="4"/>
    </row>
    <row r="574" spans="3:5">
      <c r="C574" s="25"/>
      <c r="D574" s="25"/>
      <c r="E574" s="4"/>
    </row>
    <row r="575" spans="3:5">
      <c r="C575" s="25"/>
      <c r="D575" s="25"/>
      <c r="E575" s="4"/>
    </row>
    <row r="576" spans="3:5">
      <c r="C576" s="25"/>
      <c r="D576" s="25"/>
      <c r="E576" s="4"/>
    </row>
    <row r="577" spans="3:5">
      <c r="C577" s="25"/>
      <c r="D577" s="25"/>
      <c r="E577" s="4"/>
    </row>
    <row r="578" spans="3:5">
      <c r="C578" s="25"/>
      <c r="D578" s="25"/>
      <c r="E578" s="4"/>
    </row>
    <row r="579" spans="3:5">
      <c r="C579" s="25"/>
      <c r="D579" s="25"/>
      <c r="E579" s="4"/>
    </row>
    <row r="580" spans="3:5">
      <c r="C580" s="25"/>
      <c r="D580" s="25"/>
      <c r="E580" s="4"/>
    </row>
    <row r="581" spans="3:5">
      <c r="C581" s="25"/>
      <c r="D581" s="25"/>
      <c r="E581" s="4"/>
    </row>
    <row r="582" spans="3:5">
      <c r="C582" s="25"/>
      <c r="D582" s="25"/>
      <c r="E582" s="4"/>
    </row>
    <row r="583" spans="3:5">
      <c r="C583" s="25"/>
      <c r="D583" s="25"/>
      <c r="E583" s="4"/>
    </row>
    <row r="584" spans="3:5">
      <c r="C584" s="25"/>
      <c r="D584" s="25"/>
      <c r="E584" s="4"/>
    </row>
    <row r="585" spans="3:5">
      <c r="C585" s="25"/>
      <c r="D585" s="25"/>
      <c r="E585" s="4"/>
    </row>
    <row r="586" spans="3:5">
      <c r="C586" s="25"/>
      <c r="D586" s="25"/>
      <c r="E586" s="4"/>
    </row>
    <row r="587" spans="3:5">
      <c r="C587" s="25"/>
      <c r="D587" s="25"/>
      <c r="E587" s="4"/>
    </row>
    <row r="588" spans="3:5">
      <c r="C588" s="25"/>
      <c r="D588" s="25"/>
      <c r="E588" s="4"/>
    </row>
    <row r="589" spans="3:5">
      <c r="C589" s="25"/>
      <c r="D589" s="25"/>
      <c r="E589" s="4"/>
    </row>
    <row r="590" spans="3:5">
      <c r="C590" s="25"/>
      <c r="D590" s="25"/>
      <c r="E590" s="4"/>
    </row>
    <row r="591" spans="3:5">
      <c r="C591" s="25"/>
      <c r="D591" s="25"/>
      <c r="E591" s="4"/>
    </row>
    <row r="592" spans="3:5">
      <c r="C592" s="25"/>
      <c r="D592" s="25"/>
      <c r="E592" s="4"/>
    </row>
    <row r="593" spans="3:5">
      <c r="C593" s="25"/>
      <c r="D593" s="25"/>
      <c r="E593" s="4"/>
    </row>
    <row r="594" spans="3:5">
      <c r="C594" s="25"/>
      <c r="D594" s="25"/>
      <c r="E594" s="4"/>
    </row>
    <row r="595" spans="3:5">
      <c r="C595" s="25"/>
      <c r="D595" s="25"/>
      <c r="E595" s="4"/>
    </row>
    <row r="596" spans="3:5">
      <c r="C596" s="25"/>
      <c r="D596" s="25"/>
      <c r="E596" s="4"/>
    </row>
    <row r="597" spans="3:5">
      <c r="C597" s="25"/>
      <c r="D597" s="25"/>
      <c r="E597" s="4"/>
    </row>
    <row r="598" spans="3:5">
      <c r="C598" s="25"/>
      <c r="D598" s="25"/>
      <c r="E598" s="4"/>
    </row>
    <row r="599" spans="3:5">
      <c r="C599" s="25"/>
      <c r="D599" s="25"/>
      <c r="E599" s="4"/>
    </row>
    <row r="600" spans="3:5">
      <c r="C600" s="25"/>
      <c r="D600" s="25"/>
      <c r="E600" s="4"/>
    </row>
    <row r="601" spans="3:5">
      <c r="C601" s="25"/>
      <c r="D601" s="25"/>
      <c r="E601" s="4"/>
    </row>
    <row r="602" spans="3:5">
      <c r="C602" s="25"/>
      <c r="D602" s="25"/>
      <c r="E602" s="4"/>
    </row>
    <row r="603" spans="3:5">
      <c r="C603" s="25"/>
      <c r="D603" s="25"/>
      <c r="E603" s="4"/>
    </row>
    <row r="604" spans="3:5">
      <c r="C604" s="25"/>
      <c r="D604" s="25"/>
      <c r="E604" s="4"/>
    </row>
    <row r="605" spans="3:5">
      <c r="C605" s="25"/>
      <c r="D605" s="25"/>
      <c r="E605" s="4"/>
    </row>
    <row r="606" spans="3:5">
      <c r="C606" s="25"/>
      <c r="D606" s="25"/>
      <c r="E606" s="4"/>
    </row>
    <row r="607" spans="3:5">
      <c r="C607" s="25"/>
      <c r="D607" s="25"/>
      <c r="E607" s="4"/>
    </row>
    <row r="608" spans="3:5">
      <c r="C608" s="25"/>
      <c r="D608" s="25"/>
      <c r="E608" s="4"/>
    </row>
    <row r="609" spans="3:5">
      <c r="C609" s="25"/>
      <c r="D609" s="25"/>
      <c r="E609" s="4"/>
    </row>
    <row r="610" spans="3:5">
      <c r="C610" s="25"/>
      <c r="D610" s="25"/>
      <c r="E610" s="4"/>
    </row>
    <row r="611" spans="3:5">
      <c r="C611" s="25"/>
      <c r="D611" s="25"/>
      <c r="E611" s="4"/>
    </row>
    <row r="612" spans="3:5">
      <c r="C612" s="25"/>
      <c r="D612" s="25"/>
      <c r="E612" s="4"/>
    </row>
    <row r="613" spans="3:5">
      <c r="C613" s="25"/>
      <c r="D613" s="25"/>
      <c r="E613" s="4"/>
    </row>
    <row r="614" spans="3:5">
      <c r="C614" s="25"/>
      <c r="D614" s="25"/>
      <c r="E614" s="4"/>
    </row>
    <row r="615" spans="3:5">
      <c r="C615" s="25"/>
      <c r="D615" s="25"/>
      <c r="E615" s="4"/>
    </row>
    <row r="616" spans="3:5">
      <c r="C616" s="25"/>
      <c r="D616" s="25"/>
      <c r="E616" s="4"/>
    </row>
    <row r="617" spans="3:5">
      <c r="C617" s="25"/>
      <c r="D617" s="25"/>
      <c r="E617" s="4"/>
    </row>
    <row r="618" spans="3:5">
      <c r="C618" s="25"/>
      <c r="D618" s="25"/>
      <c r="E618" s="4"/>
    </row>
    <row r="619" spans="3:5">
      <c r="C619" s="25"/>
      <c r="D619" s="25"/>
      <c r="E619" s="4"/>
    </row>
    <row r="620" spans="3:5">
      <c r="C620" s="25"/>
      <c r="D620" s="25"/>
      <c r="E620" s="4"/>
    </row>
    <row r="621" spans="3:5">
      <c r="C621" s="25"/>
      <c r="D621" s="25"/>
      <c r="E621" s="4"/>
    </row>
    <row r="622" spans="3:5">
      <c r="C622" s="25"/>
      <c r="D622" s="25"/>
      <c r="E622" s="4"/>
    </row>
    <row r="623" spans="3:5">
      <c r="C623" s="25"/>
      <c r="D623" s="25"/>
      <c r="E623" s="4"/>
    </row>
    <row r="624" spans="3:5">
      <c r="C624" s="25"/>
      <c r="D624" s="25"/>
      <c r="E624" s="4"/>
    </row>
    <row r="625" spans="3:5">
      <c r="C625" s="25"/>
      <c r="D625" s="25"/>
      <c r="E625" s="4"/>
    </row>
    <row r="626" spans="3:5">
      <c r="C626" s="25"/>
      <c r="D626" s="25"/>
      <c r="E626" s="4"/>
    </row>
    <row r="627" spans="3:5">
      <c r="C627" s="25"/>
      <c r="D627" s="25"/>
      <c r="E627" s="4"/>
    </row>
    <row r="628" spans="3:5">
      <c r="C628" s="25"/>
      <c r="D628" s="25"/>
      <c r="E628" s="4"/>
    </row>
    <row r="629" spans="3:5">
      <c r="C629" s="25"/>
      <c r="D629" s="25"/>
      <c r="E629" s="4"/>
    </row>
    <row r="630" spans="3:5">
      <c r="C630" s="25"/>
      <c r="D630" s="25"/>
      <c r="E630" s="4"/>
    </row>
    <row r="631" spans="3:5">
      <c r="C631" s="25"/>
      <c r="D631" s="25"/>
      <c r="E631" s="4"/>
    </row>
    <row r="632" spans="3:5">
      <c r="C632" s="25"/>
      <c r="D632" s="25"/>
      <c r="E632" s="4"/>
    </row>
    <row r="633" spans="3:5">
      <c r="C633" s="25"/>
      <c r="D633" s="25"/>
      <c r="E633" s="4"/>
    </row>
    <row r="634" spans="3:5">
      <c r="C634" s="25"/>
      <c r="D634" s="25"/>
      <c r="E634" s="4"/>
    </row>
    <row r="635" spans="3:5">
      <c r="C635" s="25"/>
      <c r="D635" s="25"/>
      <c r="E635" s="4"/>
    </row>
    <row r="636" spans="3:5">
      <c r="C636" s="25"/>
      <c r="D636" s="25"/>
      <c r="E636" s="4"/>
    </row>
    <row r="637" spans="3:5">
      <c r="C637" s="25"/>
      <c r="D637" s="25"/>
      <c r="E637" s="4"/>
    </row>
    <row r="638" spans="3:5">
      <c r="C638" s="25"/>
      <c r="D638" s="25"/>
      <c r="E638" s="4"/>
    </row>
    <row r="639" spans="3:5">
      <c r="C639" s="25"/>
      <c r="D639" s="25"/>
      <c r="E639" s="4"/>
    </row>
    <row r="640" spans="3:5">
      <c r="C640" s="25"/>
      <c r="D640" s="25"/>
      <c r="E640" s="4"/>
    </row>
    <row r="641" spans="3:5">
      <c r="C641" s="25"/>
      <c r="D641" s="25"/>
      <c r="E641" s="4"/>
    </row>
    <row r="642" spans="3:5">
      <c r="C642" s="25"/>
      <c r="D642" s="25"/>
      <c r="E642" s="4"/>
    </row>
    <row r="643" spans="3:5">
      <c r="C643" s="25"/>
      <c r="D643" s="25"/>
      <c r="E643" s="4"/>
    </row>
    <row r="644" spans="3:5">
      <c r="C644" s="25"/>
      <c r="D644" s="25"/>
      <c r="E644" s="4"/>
    </row>
    <row r="645" spans="3:5">
      <c r="C645" s="25"/>
      <c r="D645" s="25"/>
      <c r="E645" s="4"/>
    </row>
    <row r="646" spans="3:5">
      <c r="C646" s="25"/>
      <c r="D646" s="25"/>
      <c r="E646" s="4"/>
    </row>
    <row r="647" spans="3:5">
      <c r="C647" s="25"/>
      <c r="D647" s="25"/>
      <c r="E647" s="4"/>
    </row>
    <row r="648" spans="3:5">
      <c r="C648" s="25"/>
      <c r="D648" s="25"/>
      <c r="E648" s="4"/>
    </row>
    <row r="649" spans="3:5">
      <c r="C649" s="25"/>
      <c r="D649" s="25"/>
      <c r="E649" s="4"/>
    </row>
    <row r="650" spans="3:5">
      <c r="C650" s="25"/>
      <c r="D650" s="25"/>
      <c r="E650" s="4"/>
    </row>
    <row r="651" spans="3:5">
      <c r="C651" s="25"/>
      <c r="D651" s="25"/>
      <c r="E651" s="4"/>
    </row>
    <row r="652" spans="3:5">
      <c r="C652" s="25"/>
      <c r="D652" s="25"/>
      <c r="E652" s="4"/>
    </row>
    <row r="653" spans="3:5">
      <c r="C653" s="25"/>
      <c r="D653" s="25"/>
      <c r="E653" s="4"/>
    </row>
    <row r="654" spans="3:5">
      <c r="C654" s="25"/>
      <c r="D654" s="25"/>
      <c r="E654" s="4"/>
    </row>
    <row r="655" spans="3:5">
      <c r="C655" s="25"/>
      <c r="D655" s="25"/>
      <c r="E655" s="4"/>
    </row>
    <row r="656" spans="3:5">
      <c r="C656" s="25"/>
      <c r="D656" s="25"/>
      <c r="E656" s="4"/>
    </row>
    <row r="657" spans="3:5">
      <c r="C657" s="25"/>
      <c r="D657" s="25"/>
      <c r="E657" s="4"/>
    </row>
    <row r="658" spans="3:5">
      <c r="C658" s="25"/>
      <c r="D658" s="25"/>
      <c r="E658" s="4"/>
    </row>
    <row r="659" spans="3:5">
      <c r="C659" s="25"/>
      <c r="D659" s="25"/>
      <c r="E659" s="4"/>
    </row>
    <row r="660" spans="3:5">
      <c r="C660" s="25"/>
      <c r="D660" s="25"/>
      <c r="E660" s="4"/>
    </row>
    <row r="661" spans="3:5">
      <c r="C661" s="25"/>
      <c r="D661" s="25"/>
      <c r="E661" s="4"/>
    </row>
    <row r="662" spans="3:5">
      <c r="C662" s="25"/>
      <c r="D662" s="25"/>
      <c r="E662" s="4"/>
    </row>
    <row r="663" spans="3:5">
      <c r="C663" s="25"/>
      <c r="D663" s="25"/>
      <c r="E663" s="4"/>
    </row>
    <row r="664" spans="3:5">
      <c r="C664" s="25"/>
      <c r="D664" s="25"/>
      <c r="E664" s="4"/>
    </row>
    <row r="665" spans="3:5">
      <c r="C665" s="25"/>
      <c r="D665" s="25"/>
      <c r="E665" s="4"/>
    </row>
    <row r="666" spans="3:5">
      <c r="C666" s="25"/>
      <c r="D666" s="25"/>
      <c r="E666" s="4"/>
    </row>
    <row r="667" spans="3:5">
      <c r="C667" s="25"/>
      <c r="D667" s="25"/>
      <c r="E667" s="4"/>
    </row>
    <row r="668" spans="3:5">
      <c r="C668" s="25"/>
      <c r="D668" s="25"/>
      <c r="E668" s="4"/>
    </row>
    <row r="669" spans="3:5">
      <c r="C669" s="25"/>
      <c r="D669" s="25"/>
      <c r="E669" s="4"/>
    </row>
    <row r="670" spans="3:5">
      <c r="C670" s="25"/>
      <c r="D670" s="25"/>
      <c r="E670" s="4"/>
    </row>
    <row r="671" spans="3:5">
      <c r="C671" s="25"/>
      <c r="D671" s="25"/>
      <c r="E671" s="4"/>
    </row>
    <row r="672" spans="3:5">
      <c r="C672" s="25"/>
      <c r="D672" s="25"/>
      <c r="E672" s="4"/>
    </row>
    <row r="673" spans="3:5">
      <c r="C673" s="25"/>
      <c r="D673" s="25"/>
      <c r="E673" s="4"/>
    </row>
    <row r="674" spans="3:5">
      <c r="C674" s="25"/>
      <c r="D674" s="25"/>
      <c r="E674" s="4"/>
    </row>
    <row r="675" spans="3:5">
      <c r="C675" s="25"/>
      <c r="D675" s="25"/>
      <c r="E675" s="4"/>
    </row>
    <row r="676" spans="3:5">
      <c r="C676" s="25"/>
      <c r="D676" s="25"/>
      <c r="E676" s="4"/>
    </row>
    <row r="677" spans="3:5">
      <c r="C677" s="25"/>
      <c r="D677" s="25"/>
      <c r="E677" s="4"/>
    </row>
    <row r="678" spans="3:5">
      <c r="C678" s="25"/>
      <c r="D678" s="25"/>
      <c r="E678" s="4"/>
    </row>
    <row r="679" spans="3:5">
      <c r="C679" s="25"/>
      <c r="D679" s="25"/>
      <c r="E679" s="4"/>
    </row>
    <row r="680" spans="3:5">
      <c r="C680" s="25"/>
      <c r="D680" s="25"/>
      <c r="E680" s="4"/>
    </row>
    <row r="681" spans="3:5">
      <c r="C681" s="25"/>
      <c r="D681" s="25"/>
      <c r="E681" s="4"/>
    </row>
    <row r="682" spans="3:5">
      <c r="C682" s="25"/>
      <c r="D682" s="25"/>
      <c r="E682" s="4"/>
    </row>
    <row r="683" spans="3:5">
      <c r="C683" s="25"/>
      <c r="D683" s="25"/>
      <c r="E683" s="4"/>
    </row>
    <row r="684" spans="3:5">
      <c r="C684" s="25"/>
      <c r="D684" s="25"/>
      <c r="E684" s="4"/>
    </row>
    <row r="685" spans="3:5">
      <c r="C685" s="25"/>
      <c r="D685" s="25"/>
      <c r="E685" s="4"/>
    </row>
    <row r="686" spans="3:5">
      <c r="C686" s="25"/>
      <c r="D686" s="25"/>
      <c r="E686" s="4"/>
    </row>
    <row r="687" spans="3:5">
      <c r="C687" s="25"/>
      <c r="D687" s="25"/>
      <c r="E687" s="4"/>
    </row>
    <row r="688" spans="3:5">
      <c r="C688" s="25"/>
      <c r="D688" s="25"/>
      <c r="E688" s="4"/>
    </row>
    <row r="689" spans="3:5">
      <c r="C689" s="25"/>
      <c r="D689" s="25"/>
      <c r="E689" s="4"/>
    </row>
    <row r="690" spans="3:5">
      <c r="C690" s="25"/>
      <c r="D690" s="25"/>
      <c r="E690" s="4"/>
    </row>
    <row r="691" spans="3:5">
      <c r="C691" s="25"/>
      <c r="D691" s="25"/>
      <c r="E691" s="4"/>
    </row>
    <row r="692" spans="3:5">
      <c r="C692" s="25"/>
      <c r="D692" s="25"/>
      <c r="E692" s="4"/>
    </row>
    <row r="693" spans="3:5">
      <c r="C693" s="25"/>
      <c r="D693" s="25"/>
      <c r="E693" s="4"/>
    </row>
    <row r="694" spans="3:5">
      <c r="C694" s="25"/>
      <c r="D694" s="25"/>
      <c r="E694" s="4"/>
    </row>
    <row r="695" spans="3:5">
      <c r="C695" s="25"/>
      <c r="D695" s="25"/>
      <c r="E695" s="4"/>
    </row>
    <row r="696" spans="3:5">
      <c r="C696" s="25"/>
      <c r="D696" s="25"/>
      <c r="E696" s="4"/>
    </row>
    <row r="697" spans="3:5">
      <c r="C697" s="25"/>
      <c r="D697" s="25"/>
      <c r="E697" s="4"/>
    </row>
    <row r="698" spans="3:5">
      <c r="C698" s="25"/>
      <c r="D698" s="25"/>
      <c r="E698" s="4"/>
    </row>
    <row r="699" spans="3:5">
      <c r="C699" s="25"/>
      <c r="D699" s="25"/>
      <c r="E699" s="4"/>
    </row>
    <row r="700" spans="3:5">
      <c r="C700" s="25"/>
      <c r="D700" s="25"/>
      <c r="E700" s="4"/>
    </row>
    <row r="701" spans="3:5">
      <c r="C701" s="25"/>
      <c r="D701" s="25"/>
      <c r="E701" s="4"/>
    </row>
    <row r="702" spans="3:5">
      <c r="C702" s="25"/>
      <c r="D702" s="25"/>
      <c r="E702" s="4"/>
    </row>
    <row r="703" spans="3:5">
      <c r="C703" s="25"/>
      <c r="D703" s="25"/>
      <c r="E703" s="4"/>
    </row>
    <row r="704" spans="3:5">
      <c r="C704" s="25"/>
      <c r="D704" s="25"/>
      <c r="E704" s="4"/>
    </row>
    <row r="705" spans="3:5">
      <c r="C705" s="25"/>
      <c r="D705" s="25"/>
      <c r="E705" s="4"/>
    </row>
    <row r="706" spans="3:5">
      <c r="C706" s="25"/>
      <c r="D706" s="25"/>
      <c r="E706" s="4"/>
    </row>
    <row r="707" spans="3:5">
      <c r="C707" s="25"/>
      <c r="D707" s="25"/>
      <c r="E707" s="4"/>
    </row>
    <row r="708" spans="3:5">
      <c r="C708" s="25"/>
      <c r="D708" s="25"/>
      <c r="E708" s="4"/>
    </row>
    <row r="709" spans="3:5">
      <c r="C709" s="25"/>
      <c r="D709" s="25"/>
      <c r="E709" s="4"/>
    </row>
    <row r="710" spans="3:5">
      <c r="C710" s="25"/>
      <c r="D710" s="25"/>
      <c r="E710" s="4"/>
    </row>
    <row r="711" spans="3:5">
      <c r="C711" s="25"/>
      <c r="D711" s="25"/>
      <c r="E711" s="4"/>
    </row>
    <row r="712" spans="3:5">
      <c r="C712" s="25"/>
      <c r="D712" s="25"/>
      <c r="E712" s="4"/>
    </row>
    <row r="713" spans="3:5">
      <c r="C713" s="25"/>
      <c r="D713" s="25"/>
      <c r="E713" s="4"/>
    </row>
    <row r="714" spans="3:5">
      <c r="C714" s="25"/>
      <c r="D714" s="25"/>
      <c r="E714" s="4"/>
    </row>
    <row r="715" spans="3:5">
      <c r="C715" s="25"/>
      <c r="D715" s="25"/>
      <c r="E715" s="4"/>
    </row>
    <row r="716" spans="3:5">
      <c r="C716" s="25"/>
      <c r="D716" s="25"/>
      <c r="E716" s="4"/>
    </row>
    <row r="717" spans="3:5">
      <c r="C717" s="25"/>
      <c r="D717" s="25"/>
      <c r="E717" s="4"/>
    </row>
    <row r="718" spans="3:5">
      <c r="C718" s="25"/>
      <c r="D718" s="25"/>
      <c r="E718" s="4"/>
    </row>
    <row r="719" spans="3:5">
      <c r="C719" s="25"/>
      <c r="D719" s="25"/>
      <c r="E719" s="4"/>
    </row>
    <row r="720" spans="3:5">
      <c r="C720" s="25"/>
      <c r="D720" s="25"/>
      <c r="E720" s="4"/>
    </row>
    <row r="721" spans="3:5">
      <c r="C721" s="25"/>
      <c r="D721" s="25"/>
      <c r="E721" s="4"/>
    </row>
    <row r="722" spans="3:5">
      <c r="C722" s="25"/>
      <c r="D722" s="25"/>
      <c r="E722" s="4"/>
    </row>
    <row r="723" spans="3:5">
      <c r="C723" s="25"/>
      <c r="D723" s="25"/>
      <c r="E723" s="4"/>
    </row>
    <row r="724" spans="3:5">
      <c r="C724" s="25"/>
      <c r="D724" s="25"/>
      <c r="E724" s="4"/>
    </row>
    <row r="725" spans="3:5">
      <c r="C725" s="25"/>
      <c r="D725" s="25"/>
      <c r="E725" s="4"/>
    </row>
    <row r="726" spans="3:5">
      <c r="C726" s="25"/>
      <c r="D726" s="25"/>
      <c r="E726" s="4"/>
    </row>
    <row r="727" spans="3:5">
      <c r="C727" s="25"/>
      <c r="D727" s="25"/>
      <c r="E727" s="4"/>
    </row>
    <row r="728" spans="3:5">
      <c r="C728" s="25"/>
      <c r="D728" s="25"/>
      <c r="E728" s="4"/>
    </row>
    <row r="729" spans="3:5">
      <c r="C729" s="25"/>
      <c r="D729" s="25"/>
      <c r="E729" s="4"/>
    </row>
    <row r="730" spans="3:5">
      <c r="C730" s="25"/>
      <c r="D730" s="25"/>
      <c r="E730" s="4"/>
    </row>
    <row r="731" spans="3:5">
      <c r="C731" s="25"/>
      <c r="D731" s="25"/>
      <c r="E731" s="4"/>
    </row>
    <row r="732" spans="3:5">
      <c r="C732" s="25"/>
      <c r="D732" s="25"/>
      <c r="E732" s="4"/>
    </row>
    <row r="733" spans="3:5">
      <c r="C733" s="25"/>
      <c r="D733" s="25"/>
      <c r="E733" s="4"/>
    </row>
    <row r="734" spans="3:5">
      <c r="C734" s="25"/>
      <c r="D734" s="25"/>
      <c r="E734" s="4"/>
    </row>
    <row r="735" spans="3:5">
      <c r="C735" s="25"/>
      <c r="D735" s="25"/>
      <c r="E735" s="4"/>
    </row>
    <row r="736" spans="3:5">
      <c r="C736" s="25"/>
      <c r="D736" s="25"/>
      <c r="E736" s="4"/>
    </row>
    <row r="737" spans="3:5">
      <c r="C737" s="25"/>
      <c r="D737" s="25"/>
      <c r="E737" s="4"/>
    </row>
    <row r="738" spans="3:5">
      <c r="C738" s="25"/>
      <c r="D738" s="25"/>
      <c r="E738" s="4"/>
    </row>
    <row r="739" spans="3:5">
      <c r="C739" s="25"/>
      <c r="D739" s="25"/>
      <c r="E739" s="4"/>
    </row>
    <row r="740" spans="3:5">
      <c r="C740" s="25"/>
      <c r="D740" s="25"/>
      <c r="E740" s="4"/>
    </row>
    <row r="741" spans="3:5">
      <c r="C741" s="25"/>
      <c r="D741" s="25"/>
      <c r="E741" s="4"/>
    </row>
    <row r="742" spans="3:5">
      <c r="C742" s="25"/>
      <c r="D742" s="25"/>
      <c r="E742" s="4"/>
    </row>
    <row r="743" spans="3:5">
      <c r="C743" s="25"/>
      <c r="D743" s="25"/>
      <c r="E743" s="4"/>
    </row>
    <row r="744" spans="3:5">
      <c r="C744" s="25"/>
      <c r="D744" s="25"/>
      <c r="E744" s="4"/>
    </row>
    <row r="745" spans="3:5">
      <c r="C745" s="25"/>
      <c r="D745" s="25"/>
      <c r="E745" s="4"/>
    </row>
    <row r="746" spans="3:5">
      <c r="C746" s="25"/>
      <c r="D746" s="25"/>
      <c r="E746" s="4"/>
    </row>
    <row r="747" spans="3:5">
      <c r="C747" s="25"/>
      <c r="D747" s="25"/>
      <c r="E747" s="4"/>
    </row>
    <row r="748" spans="3:5">
      <c r="C748" s="25"/>
      <c r="D748" s="25"/>
      <c r="E748" s="4"/>
    </row>
    <row r="749" spans="3:5">
      <c r="C749" s="25"/>
      <c r="D749" s="25"/>
      <c r="E749" s="4"/>
    </row>
    <row r="750" spans="3:5">
      <c r="C750" s="25"/>
      <c r="D750" s="25"/>
      <c r="E750" s="4"/>
    </row>
    <row r="751" spans="3:5">
      <c r="C751" s="25"/>
      <c r="D751" s="25"/>
      <c r="E751" s="4"/>
    </row>
    <row r="752" spans="3:5">
      <c r="C752" s="25"/>
      <c r="D752" s="25"/>
      <c r="E752" s="4"/>
    </row>
    <row r="753" spans="3:5">
      <c r="C753" s="25"/>
      <c r="D753" s="25"/>
      <c r="E753" s="4"/>
    </row>
    <row r="754" spans="3:5">
      <c r="C754" s="25"/>
      <c r="D754" s="25"/>
      <c r="E754" s="4"/>
    </row>
    <row r="755" spans="3:5">
      <c r="C755" s="25"/>
      <c r="D755" s="25"/>
      <c r="E755" s="4"/>
    </row>
    <row r="756" spans="3:5">
      <c r="C756" s="25"/>
      <c r="D756" s="25"/>
      <c r="E756" s="4"/>
    </row>
    <row r="757" spans="3:5">
      <c r="C757" s="25"/>
      <c r="D757" s="25"/>
      <c r="E757" s="4"/>
    </row>
    <row r="758" spans="3:5">
      <c r="C758" s="25"/>
      <c r="D758" s="25"/>
      <c r="E758" s="4"/>
    </row>
    <row r="759" spans="3:5">
      <c r="C759" s="25"/>
      <c r="D759" s="25"/>
      <c r="E759" s="4"/>
    </row>
    <row r="760" spans="3:5">
      <c r="C760" s="25"/>
      <c r="D760" s="25"/>
      <c r="E760" s="4"/>
    </row>
    <row r="761" spans="3:5">
      <c r="C761" s="25"/>
      <c r="D761" s="25"/>
      <c r="E761" s="4"/>
    </row>
    <row r="762" spans="3:5">
      <c r="C762" s="25"/>
      <c r="D762" s="25"/>
      <c r="E762" s="4"/>
    </row>
    <row r="763" spans="3:5">
      <c r="C763" s="25"/>
      <c r="D763" s="25"/>
      <c r="E763" s="4"/>
    </row>
    <row r="764" spans="3:5">
      <c r="C764" s="25"/>
      <c r="D764" s="25"/>
      <c r="E764" s="4"/>
    </row>
    <row r="765" spans="3:5">
      <c r="C765" s="25"/>
      <c r="D765" s="25"/>
      <c r="E765" s="4"/>
    </row>
    <row r="766" spans="3:5">
      <c r="C766" s="25"/>
      <c r="D766" s="25"/>
      <c r="E766" s="4"/>
    </row>
    <row r="767" spans="3:5">
      <c r="C767" s="25"/>
      <c r="D767" s="25"/>
      <c r="E767" s="4"/>
    </row>
    <row r="768" spans="3:5">
      <c r="C768" s="25"/>
      <c r="D768" s="25"/>
      <c r="E768" s="4"/>
    </row>
    <row r="769" spans="3:5">
      <c r="C769" s="25"/>
      <c r="D769" s="25"/>
      <c r="E769" s="4"/>
    </row>
    <row r="770" spans="3:5">
      <c r="C770" s="25"/>
      <c r="D770" s="25"/>
      <c r="E770" s="4"/>
    </row>
    <row r="771" spans="3:5">
      <c r="C771" s="25"/>
      <c r="D771" s="25"/>
      <c r="E771" s="4"/>
    </row>
    <row r="772" spans="3:5">
      <c r="C772" s="25"/>
      <c r="D772" s="25"/>
      <c r="E772" s="4"/>
    </row>
    <row r="773" spans="3:5">
      <c r="C773" s="25"/>
      <c r="D773" s="25"/>
      <c r="E773" s="4"/>
    </row>
    <row r="774" spans="3:5">
      <c r="C774" s="25"/>
      <c r="D774" s="25"/>
      <c r="E774" s="4"/>
    </row>
    <row r="775" spans="3:5">
      <c r="C775" s="25"/>
      <c r="D775" s="25"/>
      <c r="E775" s="4"/>
    </row>
    <row r="776" spans="3:5">
      <c r="C776" s="25"/>
      <c r="D776" s="25"/>
      <c r="E776" s="4"/>
    </row>
    <row r="777" spans="3:5">
      <c r="C777" s="25"/>
      <c r="D777" s="25"/>
      <c r="E777" s="4"/>
    </row>
    <row r="778" spans="3:5">
      <c r="C778" s="25"/>
      <c r="D778" s="25"/>
      <c r="E778" s="4"/>
    </row>
    <row r="779" spans="3:5">
      <c r="C779" s="25"/>
      <c r="D779" s="25"/>
      <c r="E779" s="4"/>
    </row>
    <row r="780" spans="3:5">
      <c r="C780" s="25"/>
      <c r="D780" s="25"/>
      <c r="E780" s="4"/>
    </row>
    <row r="781" spans="3:5">
      <c r="C781" s="25"/>
      <c r="D781" s="25"/>
      <c r="E781" s="4"/>
    </row>
    <row r="782" spans="3:5">
      <c r="C782" s="25"/>
      <c r="D782" s="25"/>
      <c r="E782" s="4"/>
    </row>
    <row r="783" spans="3:5">
      <c r="C783" s="25"/>
      <c r="D783" s="25"/>
      <c r="E783" s="4"/>
    </row>
    <row r="784" spans="3:5">
      <c r="C784" s="25"/>
      <c r="D784" s="25"/>
      <c r="E784" s="4"/>
    </row>
    <row r="785" spans="3:5">
      <c r="C785" s="25"/>
      <c r="D785" s="25"/>
      <c r="E785" s="4"/>
    </row>
    <row r="786" spans="3:5">
      <c r="C786" s="25"/>
      <c r="D786" s="25"/>
      <c r="E786" s="4"/>
    </row>
    <row r="787" spans="3:5">
      <c r="C787" s="25"/>
      <c r="D787" s="25"/>
      <c r="E787" s="4"/>
    </row>
    <row r="788" spans="3:5">
      <c r="C788" s="25"/>
      <c r="D788" s="25"/>
      <c r="E788" s="4"/>
    </row>
    <row r="789" spans="3:5">
      <c r="C789" s="25"/>
      <c r="D789" s="25"/>
      <c r="E789" s="4"/>
    </row>
    <row r="790" spans="3:5">
      <c r="C790" s="25"/>
      <c r="D790" s="25"/>
      <c r="E790" s="4"/>
    </row>
    <row r="791" spans="3:5">
      <c r="C791" s="25"/>
      <c r="D791" s="25"/>
      <c r="E791" s="4"/>
    </row>
    <row r="792" spans="3:5">
      <c r="C792" s="25"/>
      <c r="D792" s="25"/>
      <c r="E792" s="4"/>
    </row>
    <row r="793" spans="3:5">
      <c r="C793" s="25"/>
      <c r="D793" s="25"/>
      <c r="E793" s="4"/>
    </row>
    <row r="794" spans="3:5">
      <c r="C794" s="25"/>
      <c r="D794" s="25"/>
      <c r="E794" s="4"/>
    </row>
    <row r="795" spans="3:5">
      <c r="C795" s="25"/>
      <c r="D795" s="25"/>
      <c r="E795" s="4"/>
    </row>
    <row r="796" spans="3:5">
      <c r="C796" s="25"/>
      <c r="D796" s="25"/>
      <c r="E796" s="4"/>
    </row>
    <row r="797" spans="3:5">
      <c r="C797" s="25"/>
      <c r="D797" s="25"/>
      <c r="E797" s="4"/>
    </row>
    <row r="798" spans="3:5">
      <c r="C798" s="25"/>
      <c r="D798" s="25"/>
      <c r="E798" s="4"/>
    </row>
    <row r="799" spans="3:5">
      <c r="C799" s="25"/>
      <c r="D799" s="25"/>
      <c r="E799" s="4"/>
    </row>
    <row r="800" spans="3:5">
      <c r="C800" s="25"/>
      <c r="D800" s="25"/>
      <c r="E800" s="4"/>
    </row>
    <row r="801" spans="3:5">
      <c r="C801" s="25"/>
      <c r="D801" s="25"/>
      <c r="E801" s="4"/>
    </row>
    <row r="802" spans="3:5">
      <c r="C802" s="25"/>
      <c r="D802" s="25"/>
      <c r="E802" s="4"/>
    </row>
    <row r="803" spans="3:5">
      <c r="C803" s="25"/>
      <c r="D803" s="25"/>
      <c r="E803" s="4"/>
    </row>
    <row r="804" spans="3:5">
      <c r="C804" s="25"/>
      <c r="D804" s="25"/>
      <c r="E804" s="4"/>
    </row>
    <row r="805" spans="3:5">
      <c r="C805" s="25"/>
      <c r="D805" s="25"/>
      <c r="E805" s="4"/>
    </row>
    <row r="806" spans="3:5">
      <c r="C806" s="25"/>
      <c r="D806" s="25"/>
      <c r="E806" s="4"/>
    </row>
    <row r="807" spans="3:5">
      <c r="C807" s="25"/>
      <c r="D807" s="25"/>
      <c r="E807" s="4"/>
    </row>
    <row r="808" spans="3:5">
      <c r="C808" s="25"/>
      <c r="D808" s="25"/>
      <c r="E808" s="4"/>
    </row>
    <row r="809" spans="3:5">
      <c r="C809" s="25"/>
      <c r="D809" s="25"/>
      <c r="E809" s="4"/>
    </row>
    <row r="810" spans="3:5">
      <c r="C810" s="25"/>
      <c r="D810" s="25"/>
      <c r="E810" s="4"/>
    </row>
    <row r="811" spans="3:5">
      <c r="C811" s="25"/>
      <c r="D811" s="25"/>
      <c r="E811" s="4"/>
    </row>
    <row r="812" spans="3:5">
      <c r="C812" s="25"/>
      <c r="D812" s="25"/>
      <c r="E812" s="4"/>
    </row>
    <row r="813" spans="3:5">
      <c r="C813" s="25"/>
      <c r="D813" s="25"/>
      <c r="E813" s="4"/>
    </row>
    <row r="814" spans="3:5">
      <c r="C814" s="25"/>
      <c r="D814" s="25"/>
      <c r="E814" s="4"/>
    </row>
    <row r="815" spans="3:5">
      <c r="C815" s="25"/>
      <c r="D815" s="25"/>
      <c r="E815" s="4"/>
    </row>
    <row r="816" spans="3:5">
      <c r="C816" s="25"/>
      <c r="D816" s="25"/>
      <c r="E816" s="4"/>
    </row>
    <row r="817" spans="3:5">
      <c r="C817" s="25"/>
      <c r="D817" s="25"/>
      <c r="E817" s="4"/>
    </row>
    <row r="818" spans="3:5">
      <c r="C818" s="25"/>
      <c r="D818" s="25"/>
      <c r="E818" s="4"/>
    </row>
    <row r="819" spans="3:5">
      <c r="C819" s="25"/>
      <c r="D819" s="25"/>
      <c r="E819" s="4"/>
    </row>
    <row r="820" spans="3:5">
      <c r="C820" s="25"/>
      <c r="D820" s="25"/>
      <c r="E820" s="4"/>
    </row>
    <row r="821" spans="3:5">
      <c r="C821" s="25"/>
      <c r="D821" s="25"/>
      <c r="E821" s="4"/>
    </row>
    <row r="822" spans="3:5">
      <c r="C822" s="25"/>
      <c r="D822" s="25"/>
      <c r="E822" s="4"/>
    </row>
    <row r="823" spans="3:5">
      <c r="C823" s="25"/>
      <c r="D823" s="25"/>
      <c r="E823" s="4"/>
    </row>
    <row r="824" spans="3:5">
      <c r="C824" s="25"/>
      <c r="D824" s="25"/>
      <c r="E824" s="4"/>
    </row>
    <row r="825" spans="3:5">
      <c r="C825" s="25"/>
      <c r="D825" s="25"/>
      <c r="E825" s="4"/>
    </row>
    <row r="826" spans="3:5">
      <c r="C826" s="25"/>
      <c r="D826" s="25"/>
      <c r="E826" s="4"/>
    </row>
    <row r="827" spans="3:5">
      <c r="C827" s="25"/>
      <c r="D827" s="25"/>
      <c r="E827" s="4"/>
    </row>
    <row r="828" spans="3:5">
      <c r="C828" s="25"/>
      <c r="D828" s="25"/>
      <c r="E828" s="4"/>
    </row>
    <row r="829" spans="3:5">
      <c r="C829" s="25"/>
      <c r="D829" s="25"/>
      <c r="E829" s="4"/>
    </row>
    <row r="830" spans="3:5">
      <c r="C830" s="25"/>
      <c r="D830" s="25"/>
      <c r="E830" s="4"/>
    </row>
    <row r="831" spans="3:5">
      <c r="C831" s="25"/>
      <c r="D831" s="25"/>
      <c r="E831" s="4"/>
    </row>
    <row r="832" spans="3:5">
      <c r="C832" s="25"/>
      <c r="D832" s="25"/>
      <c r="E832" s="4"/>
    </row>
    <row r="833" spans="3:5">
      <c r="C833" s="25"/>
      <c r="D833" s="25"/>
      <c r="E833" s="4"/>
    </row>
    <row r="834" spans="3:5">
      <c r="C834" s="25"/>
      <c r="D834" s="25"/>
      <c r="E834" s="4"/>
    </row>
    <row r="835" spans="3:5">
      <c r="C835" s="25"/>
      <c r="D835" s="25"/>
      <c r="E835" s="4"/>
    </row>
    <row r="836" spans="3:5">
      <c r="C836" s="25"/>
      <c r="D836" s="25"/>
      <c r="E836" s="4"/>
    </row>
    <row r="837" spans="3:5">
      <c r="C837" s="25"/>
      <c r="D837" s="25"/>
      <c r="E837" s="4"/>
    </row>
    <row r="838" spans="3:5">
      <c r="C838" s="25"/>
      <c r="D838" s="25"/>
      <c r="E838" s="4"/>
    </row>
    <row r="839" spans="3:5">
      <c r="C839" s="25"/>
      <c r="D839" s="25"/>
      <c r="E839" s="4"/>
    </row>
    <row r="840" spans="3:5">
      <c r="C840" s="25"/>
      <c r="D840" s="25"/>
      <c r="E840" s="4"/>
    </row>
    <row r="841" spans="3:5">
      <c r="C841" s="25"/>
      <c r="D841" s="25"/>
      <c r="E841" s="4"/>
    </row>
    <row r="842" spans="3:5">
      <c r="C842" s="25"/>
      <c r="D842" s="25"/>
      <c r="E842" s="4"/>
    </row>
    <row r="843" spans="3:5">
      <c r="C843" s="25"/>
      <c r="D843" s="25"/>
      <c r="E843" s="4"/>
    </row>
    <row r="844" spans="3:5">
      <c r="C844" s="25"/>
      <c r="D844" s="25"/>
      <c r="E844" s="4"/>
    </row>
    <row r="845" spans="3:5">
      <c r="C845" s="25"/>
      <c r="D845" s="25"/>
      <c r="E845" s="4"/>
    </row>
    <row r="846" spans="3:5">
      <c r="C846" s="25"/>
      <c r="D846" s="25"/>
      <c r="E846" s="4"/>
    </row>
    <row r="847" spans="3:5">
      <c r="C847" s="25"/>
      <c r="D847" s="25"/>
      <c r="E847" s="4"/>
    </row>
    <row r="848" spans="3:5">
      <c r="C848" s="25"/>
      <c r="D848" s="25"/>
      <c r="E848" s="4"/>
    </row>
    <row r="849" spans="3:5">
      <c r="C849" s="25"/>
      <c r="D849" s="25"/>
      <c r="E849" s="4"/>
    </row>
    <row r="850" spans="3:5">
      <c r="C850" s="25"/>
      <c r="D850" s="25"/>
      <c r="E850" s="4"/>
    </row>
    <row r="851" spans="3:5">
      <c r="C851" s="25"/>
      <c r="D851" s="25"/>
      <c r="E851" s="4"/>
    </row>
    <row r="852" spans="3:5">
      <c r="C852" s="25"/>
      <c r="D852" s="25"/>
      <c r="E852" s="4"/>
    </row>
    <row r="853" spans="3:5">
      <c r="C853" s="25"/>
      <c r="D853" s="25"/>
      <c r="E853" s="4"/>
    </row>
    <row r="854" spans="3:5">
      <c r="C854" s="25"/>
      <c r="D854" s="25"/>
      <c r="E854" s="4"/>
    </row>
    <row r="855" spans="3:5">
      <c r="C855" s="25"/>
      <c r="D855" s="25"/>
      <c r="E855" s="4"/>
    </row>
    <row r="856" spans="3:5">
      <c r="C856" s="25"/>
      <c r="D856" s="25"/>
      <c r="E856" s="4"/>
    </row>
    <row r="857" spans="3:5">
      <c r="C857" s="25"/>
      <c r="D857" s="25"/>
      <c r="E857" s="4"/>
    </row>
    <row r="858" spans="3:5">
      <c r="C858" s="25"/>
      <c r="D858" s="25"/>
      <c r="E858" s="4"/>
    </row>
    <row r="859" spans="3:5">
      <c r="C859" s="25"/>
      <c r="D859" s="25"/>
      <c r="E859" s="4"/>
    </row>
    <row r="860" spans="3:5">
      <c r="C860" s="25"/>
      <c r="D860" s="25"/>
      <c r="E860" s="4"/>
    </row>
    <row r="861" spans="3:5">
      <c r="C861" s="25"/>
      <c r="D861" s="25"/>
      <c r="E861" s="4"/>
    </row>
    <row r="862" spans="3:5">
      <c r="C862" s="25"/>
      <c r="D862" s="25"/>
      <c r="E862" s="4"/>
    </row>
    <row r="863" spans="3:5">
      <c r="C863" s="25"/>
      <c r="D863" s="25"/>
      <c r="E863" s="4"/>
    </row>
    <row r="864" spans="3:5">
      <c r="C864" s="25"/>
      <c r="D864" s="25"/>
      <c r="E864" s="4"/>
    </row>
    <row r="865" spans="3:5">
      <c r="C865" s="25"/>
      <c r="D865" s="25"/>
      <c r="E865" s="4"/>
    </row>
    <row r="866" spans="3:5">
      <c r="C866" s="25"/>
      <c r="D866" s="25"/>
      <c r="E866" s="4"/>
    </row>
    <row r="867" spans="3:5">
      <c r="C867" s="25"/>
      <c r="D867" s="25"/>
      <c r="E867" s="4"/>
    </row>
    <row r="868" spans="3:5">
      <c r="C868" s="25"/>
      <c r="D868" s="25"/>
      <c r="E868" s="4"/>
    </row>
    <row r="869" spans="3:5">
      <c r="C869" s="25"/>
      <c r="D869" s="25"/>
      <c r="E869" s="4"/>
    </row>
    <row r="870" spans="3:5">
      <c r="C870" s="25"/>
      <c r="D870" s="25"/>
      <c r="E870" s="4"/>
    </row>
    <row r="871" spans="3:5">
      <c r="C871" s="25"/>
      <c r="D871" s="25"/>
      <c r="E871" s="4"/>
    </row>
    <row r="872" spans="3:5">
      <c r="C872" s="25"/>
      <c r="D872" s="25"/>
      <c r="E872" s="4"/>
    </row>
    <row r="873" spans="3:5">
      <c r="C873" s="25"/>
      <c r="D873" s="25"/>
      <c r="E873" s="4"/>
    </row>
    <row r="874" spans="3:5">
      <c r="C874" s="25"/>
      <c r="D874" s="25"/>
      <c r="E874" s="4"/>
    </row>
    <row r="875" spans="3:5">
      <c r="C875" s="25"/>
      <c r="D875" s="25"/>
      <c r="E875" s="4"/>
    </row>
    <row r="876" spans="3:5">
      <c r="C876" s="25"/>
      <c r="D876" s="25"/>
      <c r="E876" s="4"/>
    </row>
    <row r="877" spans="3:5">
      <c r="C877" s="25"/>
      <c r="D877" s="25"/>
      <c r="E877" s="4"/>
    </row>
    <row r="878" spans="3:5">
      <c r="C878" s="25"/>
      <c r="D878" s="25"/>
      <c r="E878" s="4"/>
    </row>
    <row r="879" spans="3:5">
      <c r="C879" s="25"/>
      <c r="D879" s="25"/>
      <c r="E879" s="4"/>
    </row>
    <row r="880" spans="3:5">
      <c r="C880" s="25"/>
      <c r="D880" s="25"/>
      <c r="E880" s="4"/>
    </row>
    <row r="881" spans="3:5">
      <c r="C881" s="25"/>
      <c r="D881" s="25"/>
      <c r="E881" s="4"/>
    </row>
    <row r="882" spans="3:5">
      <c r="C882" s="25"/>
      <c r="D882" s="25"/>
      <c r="E882" s="4"/>
    </row>
    <row r="883" spans="3:5">
      <c r="C883" s="25"/>
      <c r="D883" s="25"/>
      <c r="E883" s="4"/>
    </row>
    <row r="884" spans="3:5">
      <c r="C884" s="25"/>
      <c r="D884" s="25"/>
      <c r="E884" s="4"/>
    </row>
    <row r="885" spans="3:5">
      <c r="C885" s="25"/>
      <c r="D885" s="25"/>
      <c r="E885" s="4"/>
    </row>
    <row r="886" spans="3:5">
      <c r="C886" s="25"/>
      <c r="D886" s="25"/>
      <c r="E886" s="4"/>
    </row>
    <row r="887" spans="3:5">
      <c r="C887" s="25"/>
      <c r="D887" s="25"/>
      <c r="E887" s="4"/>
    </row>
    <row r="888" spans="3:5">
      <c r="C888" s="25"/>
      <c r="D888" s="25"/>
      <c r="E888" s="4"/>
    </row>
    <row r="889" spans="3:5">
      <c r="C889" s="25"/>
      <c r="D889" s="25"/>
      <c r="E889" s="4"/>
    </row>
    <row r="890" spans="3:5">
      <c r="C890" s="25"/>
      <c r="D890" s="25"/>
      <c r="E890" s="4"/>
    </row>
    <row r="891" spans="3:5">
      <c r="C891" s="25"/>
      <c r="D891" s="25"/>
      <c r="E891" s="4"/>
    </row>
    <row r="892" spans="3:5">
      <c r="C892" s="25"/>
      <c r="D892" s="25"/>
      <c r="E892" s="4"/>
    </row>
    <row r="893" spans="3:5">
      <c r="C893" s="25"/>
      <c r="D893" s="25"/>
      <c r="E893" s="4"/>
    </row>
    <row r="894" spans="3:5">
      <c r="C894" s="25"/>
      <c r="D894" s="25"/>
      <c r="E894" s="4"/>
    </row>
    <row r="895" spans="3:5">
      <c r="C895" s="25"/>
      <c r="D895" s="25"/>
      <c r="E895" s="4"/>
    </row>
    <row r="896" spans="3:5">
      <c r="C896" s="25"/>
      <c r="D896" s="25"/>
      <c r="E896" s="4"/>
    </row>
    <row r="897" spans="3:5">
      <c r="C897" s="25"/>
      <c r="D897" s="25"/>
      <c r="E897" s="4"/>
    </row>
    <row r="898" spans="3:5">
      <c r="C898" s="25"/>
      <c r="D898" s="25"/>
      <c r="E898" s="4"/>
    </row>
    <row r="899" spans="3:5">
      <c r="C899" s="25"/>
      <c r="D899" s="25"/>
      <c r="E899" s="4"/>
    </row>
    <row r="900" spans="3:5">
      <c r="C900" s="25"/>
      <c r="D900" s="25"/>
      <c r="E900" s="4"/>
    </row>
    <row r="901" spans="3:5">
      <c r="C901" s="25"/>
      <c r="D901" s="25"/>
      <c r="E901" s="4"/>
    </row>
    <row r="902" spans="3:5">
      <c r="C902" s="25"/>
      <c r="D902" s="25"/>
      <c r="E902" s="4"/>
    </row>
    <row r="903" spans="3:5">
      <c r="C903" s="25"/>
      <c r="D903" s="25"/>
      <c r="E903" s="4"/>
    </row>
    <row r="904" spans="3:5">
      <c r="C904" s="25"/>
      <c r="D904" s="25"/>
      <c r="E904" s="4"/>
    </row>
    <row r="905" spans="3:5">
      <c r="C905" s="25"/>
      <c r="D905" s="25"/>
      <c r="E905" s="4"/>
    </row>
    <row r="906" spans="3:5">
      <c r="C906" s="25"/>
      <c r="D906" s="25"/>
      <c r="E906" s="4"/>
    </row>
    <row r="907" spans="3:5">
      <c r="C907" s="25"/>
      <c r="D907" s="25"/>
      <c r="E907" s="4"/>
    </row>
    <row r="908" spans="3:5">
      <c r="C908" s="25"/>
      <c r="D908" s="25"/>
      <c r="E908" s="4"/>
    </row>
    <row r="909" spans="3:5">
      <c r="C909" s="25"/>
      <c r="D909" s="25"/>
      <c r="E909" s="4"/>
    </row>
    <row r="910" spans="3:5">
      <c r="C910" s="25"/>
      <c r="D910" s="25"/>
      <c r="E910" s="4"/>
    </row>
    <row r="911" spans="3:5">
      <c r="C911" s="25"/>
      <c r="D911" s="25"/>
      <c r="E911" s="4"/>
    </row>
    <row r="912" spans="3:5">
      <c r="C912" s="25"/>
      <c r="D912" s="25"/>
      <c r="E912" s="4"/>
    </row>
    <row r="913" spans="3:5">
      <c r="C913" s="25"/>
      <c r="D913" s="25"/>
      <c r="E913" s="4"/>
    </row>
    <row r="914" spans="3:5">
      <c r="C914" s="25"/>
      <c r="D914" s="25"/>
      <c r="E914" s="4"/>
    </row>
    <row r="915" spans="3:5">
      <c r="C915" s="25"/>
      <c r="D915" s="25"/>
      <c r="E915" s="4"/>
    </row>
    <row r="916" spans="3:5">
      <c r="C916" s="25"/>
      <c r="D916" s="25"/>
      <c r="E916" s="4"/>
    </row>
    <row r="917" spans="3:5">
      <c r="C917" s="25"/>
      <c r="D917" s="25"/>
      <c r="E917" s="4"/>
    </row>
    <row r="918" spans="3:5">
      <c r="C918" s="25"/>
      <c r="D918" s="25"/>
      <c r="E918" s="4"/>
    </row>
    <row r="919" spans="3:5">
      <c r="C919" s="25"/>
      <c r="D919" s="25"/>
      <c r="E919" s="4"/>
    </row>
    <row r="920" spans="3:5">
      <c r="C920" s="25"/>
      <c r="D920" s="25"/>
      <c r="E920" s="4"/>
    </row>
    <row r="921" spans="3:5">
      <c r="C921" s="25"/>
      <c r="D921" s="25"/>
      <c r="E921" s="4"/>
    </row>
    <row r="922" spans="3:5">
      <c r="C922" s="25"/>
      <c r="D922" s="25"/>
      <c r="E922" s="4"/>
    </row>
    <row r="923" spans="3:5">
      <c r="C923" s="25"/>
      <c r="D923" s="25"/>
      <c r="E923" s="4"/>
    </row>
    <row r="924" spans="3:5">
      <c r="C924" s="25"/>
      <c r="D924" s="25"/>
      <c r="E924" s="4"/>
    </row>
    <row r="925" spans="3:5">
      <c r="C925" s="25"/>
      <c r="D925" s="25"/>
      <c r="E925" s="4"/>
    </row>
    <row r="926" spans="3:5">
      <c r="C926" s="25"/>
      <c r="D926" s="25"/>
      <c r="E926" s="4"/>
    </row>
    <row r="927" spans="3:5">
      <c r="C927" s="25"/>
      <c r="D927" s="25"/>
      <c r="E927" s="4"/>
    </row>
    <row r="928" spans="3:5">
      <c r="C928" s="25"/>
      <c r="D928" s="25"/>
      <c r="E928" s="4"/>
    </row>
    <row r="929" spans="3:5">
      <c r="C929" s="25"/>
      <c r="D929" s="25"/>
      <c r="E929" s="4"/>
    </row>
    <row r="930" spans="3:5">
      <c r="C930" s="25"/>
      <c r="D930" s="25"/>
      <c r="E930" s="4"/>
    </row>
    <row r="931" spans="3:5">
      <c r="C931" s="25"/>
      <c r="D931" s="25"/>
      <c r="E931" s="4"/>
    </row>
    <row r="932" spans="3:5">
      <c r="C932" s="25"/>
      <c r="D932" s="25"/>
      <c r="E932" s="4"/>
    </row>
    <row r="933" spans="3:5">
      <c r="C933" s="25"/>
      <c r="D933" s="25"/>
      <c r="E933" s="4"/>
    </row>
    <row r="934" spans="3:5">
      <c r="C934" s="25"/>
      <c r="D934" s="25"/>
      <c r="E934" s="4"/>
    </row>
    <row r="935" spans="3:5">
      <c r="C935" s="25"/>
      <c r="D935" s="25"/>
      <c r="E935" s="4"/>
    </row>
    <row r="936" spans="3:5">
      <c r="C936" s="25"/>
      <c r="D936" s="25"/>
      <c r="E936" s="4"/>
    </row>
    <row r="937" spans="3:5">
      <c r="C937" s="25"/>
      <c r="D937" s="25"/>
      <c r="E937" s="4"/>
    </row>
    <row r="938" spans="3:5">
      <c r="C938" s="25"/>
      <c r="D938" s="25"/>
      <c r="E938" s="4"/>
    </row>
    <row r="939" spans="3:5">
      <c r="C939" s="25"/>
      <c r="D939" s="25"/>
      <c r="E939" s="4"/>
    </row>
    <row r="940" spans="3:5">
      <c r="C940" s="25"/>
      <c r="D940" s="25"/>
      <c r="E940" s="4"/>
    </row>
    <row r="941" spans="3:5">
      <c r="C941" s="25"/>
      <c r="D941" s="25"/>
      <c r="E941" s="4"/>
    </row>
    <row r="942" spans="3:5">
      <c r="C942" s="25"/>
      <c r="D942" s="25"/>
      <c r="E942" s="4"/>
    </row>
    <row r="943" spans="3:5">
      <c r="C943" s="25"/>
      <c r="D943" s="25"/>
      <c r="E943" s="4"/>
    </row>
    <row r="944" spans="3:5">
      <c r="C944" s="25"/>
      <c r="D944" s="25"/>
      <c r="E944" s="4"/>
    </row>
    <row r="945" spans="3:5">
      <c r="C945" s="25"/>
      <c r="D945" s="25"/>
      <c r="E945" s="4"/>
    </row>
    <row r="946" spans="3:5">
      <c r="C946" s="25"/>
      <c r="D946" s="25"/>
      <c r="E946" s="4"/>
    </row>
    <row r="947" spans="3:5">
      <c r="C947" s="25"/>
      <c r="D947" s="25"/>
      <c r="E947" s="4"/>
    </row>
    <row r="948" spans="3:5">
      <c r="C948" s="25"/>
      <c r="D948" s="25"/>
      <c r="E948" s="4"/>
    </row>
    <row r="949" spans="3:5">
      <c r="C949" s="25"/>
      <c r="D949" s="25"/>
      <c r="E949" s="4"/>
    </row>
    <row r="950" spans="3:5">
      <c r="C950" s="25"/>
      <c r="D950" s="25"/>
      <c r="E950" s="4"/>
    </row>
    <row r="951" spans="3:5">
      <c r="C951" s="25"/>
      <c r="D951" s="25"/>
      <c r="E951" s="4"/>
    </row>
    <row r="952" spans="3:5">
      <c r="C952" s="25"/>
      <c r="D952" s="25"/>
      <c r="E952" s="4"/>
    </row>
    <row r="953" spans="3:5">
      <c r="C953" s="25"/>
      <c r="D953" s="25"/>
      <c r="E953" s="4"/>
    </row>
    <row r="954" spans="3:5">
      <c r="C954" s="25"/>
      <c r="D954" s="25"/>
      <c r="E954" s="4"/>
    </row>
    <row r="955" spans="3:5">
      <c r="C955" s="25"/>
      <c r="D955" s="25"/>
      <c r="E955" s="4"/>
    </row>
    <row r="956" spans="3:5">
      <c r="C956" s="25"/>
      <c r="D956" s="25"/>
      <c r="E956" s="4"/>
    </row>
    <row r="957" spans="3:5">
      <c r="C957" s="25"/>
      <c r="D957" s="25"/>
      <c r="E957" s="4"/>
    </row>
    <row r="958" spans="3:5">
      <c r="C958" s="25"/>
      <c r="D958" s="25"/>
      <c r="E958" s="4"/>
    </row>
    <row r="959" spans="3:5">
      <c r="C959" s="25"/>
      <c r="D959" s="25"/>
      <c r="E959" s="4"/>
    </row>
    <row r="960" spans="3:5">
      <c r="C960" s="25"/>
      <c r="D960" s="25"/>
      <c r="E960" s="4"/>
    </row>
    <row r="961" spans="3:5">
      <c r="C961" s="25"/>
      <c r="D961" s="25"/>
      <c r="E961" s="4"/>
    </row>
    <row r="962" spans="3:5">
      <c r="C962" s="25"/>
      <c r="D962" s="25"/>
      <c r="E962" s="4"/>
    </row>
    <row r="963" spans="3:5">
      <c r="C963" s="25"/>
      <c r="D963" s="25"/>
      <c r="E963" s="4"/>
    </row>
    <row r="964" spans="3:5">
      <c r="C964" s="25"/>
      <c r="D964" s="25"/>
      <c r="E964" s="4"/>
    </row>
    <row r="965" spans="3:5">
      <c r="C965" s="25"/>
      <c r="D965" s="25"/>
      <c r="E965" s="4"/>
    </row>
    <row r="966" spans="3:5">
      <c r="C966" s="25"/>
      <c r="D966" s="25"/>
      <c r="E966" s="4"/>
    </row>
    <row r="967" spans="3:5">
      <c r="C967" s="25"/>
      <c r="D967" s="25"/>
      <c r="E967" s="4"/>
    </row>
    <row r="968" spans="3:5">
      <c r="C968" s="25"/>
      <c r="D968" s="25"/>
      <c r="E968" s="4"/>
    </row>
    <row r="969" spans="3:5">
      <c r="C969" s="25"/>
      <c r="D969" s="25"/>
      <c r="E969" s="4"/>
    </row>
    <row r="970" spans="3:5">
      <c r="C970" s="25"/>
      <c r="D970" s="25"/>
      <c r="E970" s="4"/>
    </row>
    <row r="971" spans="3:5">
      <c r="C971" s="25"/>
      <c r="D971" s="25"/>
      <c r="E971" s="4"/>
    </row>
    <row r="972" spans="3:5">
      <c r="C972" s="25"/>
      <c r="D972" s="25"/>
      <c r="E972" s="4"/>
    </row>
    <row r="973" spans="3:5">
      <c r="C973" s="25"/>
      <c r="D973" s="25"/>
      <c r="E973" s="4"/>
    </row>
    <row r="974" spans="3:5">
      <c r="C974" s="25"/>
      <c r="D974" s="25"/>
      <c r="E974" s="4"/>
    </row>
    <row r="975" spans="3:5">
      <c r="C975" s="25"/>
      <c r="D975" s="25"/>
      <c r="E975" s="4"/>
    </row>
    <row r="976" spans="3:5">
      <c r="C976" s="25"/>
      <c r="D976" s="25"/>
      <c r="E976" s="4"/>
    </row>
    <row r="977" spans="3:5">
      <c r="C977" s="25"/>
      <c r="D977" s="25"/>
      <c r="E977" s="4"/>
    </row>
    <row r="978" spans="3:5">
      <c r="C978" s="25"/>
      <c r="D978" s="25"/>
      <c r="E978" s="4"/>
    </row>
    <row r="979" spans="3:5">
      <c r="C979" s="25"/>
      <c r="D979" s="25"/>
      <c r="E979" s="4"/>
    </row>
    <row r="980" spans="3:5">
      <c r="C980" s="25"/>
      <c r="D980" s="25"/>
      <c r="E980" s="4"/>
    </row>
    <row r="981" spans="3:5">
      <c r="C981" s="25"/>
      <c r="D981" s="25"/>
      <c r="E981" s="4"/>
    </row>
    <row r="982" spans="3:5">
      <c r="C982" s="25"/>
      <c r="D982" s="25"/>
      <c r="E982" s="4"/>
    </row>
    <row r="983" spans="3:5">
      <c r="C983" s="25"/>
      <c r="D983" s="25"/>
      <c r="E983" s="4"/>
    </row>
    <row r="984" spans="3:5">
      <c r="C984" s="25"/>
      <c r="D984" s="25"/>
      <c r="E984" s="4"/>
    </row>
    <row r="985" spans="3:5">
      <c r="C985" s="25"/>
      <c r="D985" s="25"/>
      <c r="E985" s="4"/>
    </row>
    <row r="986" spans="3:5">
      <c r="C986" s="25"/>
      <c r="D986" s="25"/>
      <c r="E986" s="4"/>
    </row>
    <row r="987" spans="3:5">
      <c r="C987" s="25"/>
      <c r="D987" s="25"/>
      <c r="E987" s="4"/>
    </row>
    <row r="988" spans="3:5">
      <c r="C988" s="25"/>
      <c r="D988" s="25"/>
      <c r="E988" s="4"/>
    </row>
    <row r="989" spans="3:5">
      <c r="C989" s="25"/>
      <c r="D989" s="25"/>
      <c r="E989" s="4"/>
    </row>
    <row r="990" spans="3:5">
      <c r="C990" s="25"/>
      <c r="D990" s="25"/>
      <c r="E990" s="4"/>
    </row>
    <row r="991" spans="3:5">
      <c r="C991" s="25"/>
      <c r="D991" s="25"/>
      <c r="E991" s="4"/>
    </row>
    <row r="992" spans="3:5">
      <c r="C992" s="25"/>
      <c r="D992" s="25"/>
      <c r="E992" s="4"/>
    </row>
    <row r="993" spans="3:5">
      <c r="C993" s="25"/>
      <c r="D993" s="25"/>
      <c r="E993" s="4"/>
    </row>
    <row r="994" spans="3:5">
      <c r="C994" s="25"/>
      <c r="D994" s="25"/>
      <c r="E994" s="4"/>
    </row>
    <row r="995" spans="3:5">
      <c r="C995" s="25"/>
      <c r="D995" s="25"/>
      <c r="E995" s="4"/>
    </row>
    <row r="996" spans="3:5">
      <c r="C996" s="25"/>
      <c r="D996" s="25"/>
      <c r="E996" s="4"/>
    </row>
    <row r="997" spans="3:5">
      <c r="C997" s="25"/>
      <c r="D997" s="25"/>
      <c r="E997" s="4"/>
    </row>
    <row r="998" spans="3:5">
      <c r="C998" s="25"/>
      <c r="D998" s="25"/>
      <c r="E998" s="4"/>
    </row>
    <row r="999" spans="3:5">
      <c r="C999" s="25"/>
      <c r="D999" s="25"/>
      <c r="E999" s="4"/>
    </row>
    <row r="1000" spans="3:5">
      <c r="C1000" s="25"/>
      <c r="D1000" s="25"/>
      <c r="E1000" s="4"/>
    </row>
  </sheetData>
  <mergeCells count="180">
    <mergeCell ref="J20:J21"/>
    <mergeCell ref="K20:K21"/>
    <mergeCell ref="J22:J23"/>
    <mergeCell ref="K22:K23"/>
    <mergeCell ref="J193:J194"/>
    <mergeCell ref="K193:K194"/>
    <mergeCell ref="I179:I180"/>
    <mergeCell ref="J179:J180"/>
    <mergeCell ref="K179:K180"/>
    <mergeCell ref="I182:I186"/>
    <mergeCell ref="J182:J186"/>
    <mergeCell ref="K182:K186"/>
    <mergeCell ref="I193:I194"/>
    <mergeCell ref="J121:J122"/>
    <mergeCell ref="K121:K122"/>
    <mergeCell ref="I107:I108"/>
    <mergeCell ref="J107:J108"/>
    <mergeCell ref="K107:K108"/>
    <mergeCell ref="I118:I119"/>
    <mergeCell ref="J118:J119"/>
    <mergeCell ref="K118:K119"/>
    <mergeCell ref="I121:I122"/>
    <mergeCell ref="I80:I81"/>
    <mergeCell ref="J104:J105"/>
    <mergeCell ref="L22:L39"/>
    <mergeCell ref="J27:J29"/>
    <mergeCell ref="K27:K29"/>
    <mergeCell ref="I48:I49"/>
    <mergeCell ref="I51:I52"/>
    <mergeCell ref="J51:J52"/>
    <mergeCell ref="K51:K52"/>
    <mergeCell ref="I60:I61"/>
    <mergeCell ref="J60:J61"/>
    <mergeCell ref="K60:K61"/>
    <mergeCell ref="L40:L50"/>
    <mergeCell ref="L51:L73"/>
    <mergeCell ref="J32:J34"/>
    <mergeCell ref="K32:K34"/>
    <mergeCell ref="I40:I41"/>
    <mergeCell ref="J40:J41"/>
    <mergeCell ref="K40:K41"/>
    <mergeCell ref="J48:J49"/>
    <mergeCell ref="K48:K49"/>
    <mergeCell ref="L97:L120"/>
    <mergeCell ref="L121:L129"/>
    <mergeCell ref="L130:L149"/>
    <mergeCell ref="L150:L170"/>
    <mergeCell ref="J199:J200"/>
    <mergeCell ref="K199:K200"/>
    <mergeCell ref="J239:J240"/>
    <mergeCell ref="J249:J250"/>
    <mergeCell ref="J222:J223"/>
    <mergeCell ref="K222:K223"/>
    <mergeCell ref="L222:L236"/>
    <mergeCell ref="J237:J238"/>
    <mergeCell ref="K237:K238"/>
    <mergeCell ref="K239:K240"/>
    <mergeCell ref="K249:K250"/>
    <mergeCell ref="J219:J220"/>
    <mergeCell ref="K219:K220"/>
    <mergeCell ref="J211:J212"/>
    <mergeCell ref="K211:K212"/>
    <mergeCell ref="L211:L221"/>
    <mergeCell ref="J213:J214"/>
    <mergeCell ref="K213:K214"/>
    <mergeCell ref="L237:L248"/>
    <mergeCell ref="L171:L178"/>
    <mergeCell ref="L179:L192"/>
    <mergeCell ref="L193:L210"/>
    <mergeCell ref="I196:I197"/>
    <mergeCell ref="J196:J197"/>
    <mergeCell ref="K196:K197"/>
    <mergeCell ref="K202:K203"/>
    <mergeCell ref="J209:J210"/>
    <mergeCell ref="K209:K210"/>
    <mergeCell ref="J171:J175"/>
    <mergeCell ref="K171:K175"/>
    <mergeCell ref="L249:L263"/>
    <mergeCell ref="B1:D1"/>
    <mergeCell ref="E3:E4"/>
    <mergeCell ref="I3:I4"/>
    <mergeCell ref="J3:J4"/>
    <mergeCell ref="K3:K4"/>
    <mergeCell ref="L3:L10"/>
    <mergeCell ref="I9:I10"/>
    <mergeCell ref="J16:J17"/>
    <mergeCell ref="K16:K17"/>
    <mergeCell ref="I18:I19"/>
    <mergeCell ref="J18:J19"/>
    <mergeCell ref="I16:I17"/>
    <mergeCell ref="I20:I21"/>
    <mergeCell ref="I22:I23"/>
    <mergeCell ref="I27:I29"/>
    <mergeCell ref="I32:I34"/>
    <mergeCell ref="I35:I36"/>
    <mergeCell ref="I37:I38"/>
    <mergeCell ref="J9:J10"/>
    <mergeCell ref="K9:K10"/>
    <mergeCell ref="I11:I12"/>
    <mergeCell ref="J11:J12"/>
    <mergeCell ref="K11:K12"/>
    <mergeCell ref="L11:L21"/>
    <mergeCell ref="K18:K19"/>
    <mergeCell ref="J35:J36"/>
    <mergeCell ref="K35:K36"/>
    <mergeCell ref="J37:J38"/>
    <mergeCell ref="K37:K38"/>
    <mergeCell ref="J89:J90"/>
    <mergeCell ref="K89:K90"/>
    <mergeCell ref="I82:I83"/>
    <mergeCell ref="J82:J83"/>
    <mergeCell ref="K82:K83"/>
    <mergeCell ref="I86:I87"/>
    <mergeCell ref="J86:J87"/>
    <mergeCell ref="K86:K87"/>
    <mergeCell ref="I89:I90"/>
    <mergeCell ref="L74:L96"/>
    <mergeCell ref="J80:J81"/>
    <mergeCell ref="K80:K81"/>
    <mergeCell ref="I74:I76"/>
    <mergeCell ref="J74:J76"/>
    <mergeCell ref="K74:K76"/>
    <mergeCell ref="I77:I79"/>
    <mergeCell ref="J77:J79"/>
    <mergeCell ref="K77:K79"/>
    <mergeCell ref="K104:K105"/>
    <mergeCell ref="I97:I98"/>
    <mergeCell ref="J97:J98"/>
    <mergeCell ref="K97:K98"/>
    <mergeCell ref="I102:I103"/>
    <mergeCell ref="J102:J103"/>
    <mergeCell ref="K102:K103"/>
    <mergeCell ref="I104:I105"/>
    <mergeCell ref="J135:J136"/>
    <mergeCell ref="K135:K136"/>
    <mergeCell ref="I130:I132"/>
    <mergeCell ref="J130:J132"/>
    <mergeCell ref="K130:K132"/>
    <mergeCell ref="I133:I134"/>
    <mergeCell ref="J133:J134"/>
    <mergeCell ref="K133:K134"/>
    <mergeCell ref="I135:I136"/>
    <mergeCell ref="J147:J148"/>
    <mergeCell ref="K147:K148"/>
    <mergeCell ref="I137:I138"/>
    <mergeCell ref="J137:J138"/>
    <mergeCell ref="K137:K138"/>
    <mergeCell ref="I145:I146"/>
    <mergeCell ref="J145:J146"/>
    <mergeCell ref="K145:K146"/>
    <mergeCell ref="I147:I148"/>
    <mergeCell ref="J161:J162"/>
    <mergeCell ref="K161:K162"/>
    <mergeCell ref="I150:I151"/>
    <mergeCell ref="J150:J151"/>
    <mergeCell ref="K150:K151"/>
    <mergeCell ref="I152:I153"/>
    <mergeCell ref="J152:J153"/>
    <mergeCell ref="K152:K153"/>
    <mergeCell ref="I161:I162"/>
    <mergeCell ref="A264:D264"/>
    <mergeCell ref="A265:D265"/>
    <mergeCell ref="I164:I165"/>
    <mergeCell ref="J164:J165"/>
    <mergeCell ref="K164:K165"/>
    <mergeCell ref="I167:I168"/>
    <mergeCell ref="J167:J168"/>
    <mergeCell ref="K167:K168"/>
    <mergeCell ref="I171:I175"/>
    <mergeCell ref="I239:I240"/>
    <mergeCell ref="I249:I250"/>
    <mergeCell ref="I199:I200"/>
    <mergeCell ref="I209:I210"/>
    <mergeCell ref="I211:I212"/>
    <mergeCell ref="I213:I214"/>
    <mergeCell ref="I219:I220"/>
    <mergeCell ref="I222:I223"/>
    <mergeCell ref="I237:I238"/>
    <mergeCell ref="I202:I203"/>
    <mergeCell ref="J202:J203"/>
  </mergeCells>
  <phoneticPr fontId="25"/>
  <dataValidations count="2">
    <dataValidation type="list" allowBlank="1" showInputMessage="1" showErrorMessage="1" prompt="Select a response" sqref="C3:C263" xr:uid="{00000000-0002-0000-0100-000000000000}">
      <formula1>"Yes,No,NA"</formula1>
    </dataValidation>
    <dataValidation type="list" allowBlank="1" showInputMessage="1" showErrorMessage="1" prompt="Select a response" sqref="D3:D263" xr:uid="{00000000-0002-0000-0100-000001000000}">
      <formula1>"CSP-owned,CSC-owned,3rd-party outsourced,Shared CSP and CSC,Shared CSP and 3rd-party"</formula1>
    </dataValidation>
  </dataValidations>
  <hyperlinks>
    <hyperlink ref="E59" r:id="rId1" xr:uid="{00000000-0004-0000-0100-000000000000}"/>
    <hyperlink ref="E102" r:id="rId2" xr:uid="{00000000-0004-0000-0100-000001000000}"/>
    <hyperlink ref="E103" r:id="rId3" xr:uid="{00000000-0004-0000-0100-000002000000}"/>
    <hyperlink ref="E105" r:id="rId4" xr:uid="{00000000-0004-0000-0100-000003000000}"/>
    <hyperlink ref="E109" r:id="rId5" xr:uid="{00000000-0004-0000-0100-000004000000}"/>
    <hyperlink ref="E111" r:id="rId6" xr:uid="{00000000-0004-0000-0100-000005000000}"/>
    <hyperlink ref="E118" r:id="rId7" xr:uid="{00000000-0004-0000-0100-000006000000}"/>
    <hyperlink ref="E120" r:id="rId8" xr:uid="{00000000-0004-0000-0100-000007000000}"/>
    <hyperlink ref="E189" r:id="rId9" xr:uid="{00000000-0004-0000-0100-000008000000}"/>
    <hyperlink ref="E244" r:id="rId10" xr:uid="{00000000-0004-0000-0100-000009000000}"/>
    <hyperlink ref="E246" r:id="rId11" xr:uid="{00000000-0004-0000-0100-00000A000000}"/>
  </hyperlinks>
  <pageMargins left="0.75" right="0.75" top="1" bottom="1" header="0" footer="0"/>
  <pageSetup orientation="landscape" r:id="rId12"/>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00"/>
  <sheetViews>
    <sheetView tabSelected="1" zoomScale="80" zoomScaleNormal="80" workbookViewId="0">
      <pane xSplit="4" ySplit="2" topLeftCell="E3" activePane="bottomRight" state="frozen"/>
      <selection pane="topRight" activeCell="E1" sqref="E1"/>
      <selection pane="bottomLeft" activeCell="A3" sqref="A3"/>
      <selection pane="bottomRight"/>
    </sheetView>
  </sheetViews>
  <sheetFormatPr baseColWidth="10" defaultColWidth="14.5" defaultRowHeight="15"/>
  <cols>
    <col min="1" max="1" width="19.33203125" customWidth="1"/>
    <col min="2" max="2" width="55.1640625" customWidth="1"/>
    <col min="3" max="3" width="16" customWidth="1"/>
    <col min="4" max="4" width="18.6640625" customWidth="1"/>
    <col min="5" max="5" width="67.6640625" customWidth="1"/>
    <col min="6" max="6" width="33.1640625" customWidth="1"/>
    <col min="7" max="9" width="9.83203125" customWidth="1"/>
    <col min="10" max="10" width="56.6640625" customWidth="1"/>
    <col min="11" max="11" width="22.83203125" customWidth="1"/>
    <col min="12" max="12" width="26.83203125" customWidth="1"/>
    <col min="13" max="21" width="9.83203125" customWidth="1"/>
  </cols>
  <sheetData>
    <row r="1" spans="1:12" ht="96" customHeight="1">
      <c r="A1" s="1" t="s">
        <v>0</v>
      </c>
      <c r="B1" s="57" t="s">
        <v>1515</v>
      </c>
      <c r="C1" s="49"/>
      <c r="D1" s="49"/>
      <c r="E1" s="4"/>
    </row>
    <row r="2" spans="1:12" ht="54">
      <c r="A2" s="28" t="s">
        <v>9</v>
      </c>
      <c r="B2" s="29" t="s">
        <v>1514</v>
      </c>
      <c r="C2" s="28" t="s">
        <v>1501</v>
      </c>
      <c r="D2" s="28" t="s">
        <v>36</v>
      </c>
      <c r="E2" s="28" t="s">
        <v>1512</v>
      </c>
      <c r="F2" s="28" t="s">
        <v>1513</v>
      </c>
      <c r="G2" s="28" t="s">
        <v>3</v>
      </c>
      <c r="H2" s="28" t="s">
        <v>3</v>
      </c>
      <c r="I2" s="26" t="s">
        <v>39</v>
      </c>
      <c r="J2" s="26" t="s">
        <v>40</v>
      </c>
      <c r="K2" s="26" t="s">
        <v>41</v>
      </c>
      <c r="L2" s="26" t="s">
        <v>42</v>
      </c>
    </row>
    <row r="3" spans="1:12" ht="215" customHeight="1">
      <c r="A3" s="6" t="s">
        <v>43</v>
      </c>
      <c r="B3" s="30" t="s">
        <v>1222</v>
      </c>
      <c r="C3" s="31" t="s">
        <v>45</v>
      </c>
      <c r="D3" s="31" t="s">
        <v>46</v>
      </c>
      <c r="E3" s="40" t="s">
        <v>1944</v>
      </c>
      <c r="F3" s="32"/>
      <c r="G3" s="33"/>
      <c r="H3" s="33"/>
      <c r="I3" s="34" t="s">
        <v>47</v>
      </c>
      <c r="J3" s="42" t="s">
        <v>1518</v>
      </c>
      <c r="K3" s="43" t="s">
        <v>1483</v>
      </c>
      <c r="L3" s="43" t="s">
        <v>1519</v>
      </c>
    </row>
    <row r="4" spans="1:12" ht="60">
      <c r="A4" s="10" t="s">
        <v>51</v>
      </c>
      <c r="B4" s="35" t="s">
        <v>1223</v>
      </c>
      <c r="C4" s="36" t="s">
        <v>45</v>
      </c>
      <c r="D4" s="36" t="s">
        <v>46</v>
      </c>
      <c r="E4" s="41" t="s">
        <v>1752</v>
      </c>
      <c r="F4" s="37"/>
      <c r="G4" s="38"/>
      <c r="H4" s="38"/>
      <c r="I4" s="39" t="s">
        <v>47</v>
      </c>
      <c r="J4" s="44" t="s">
        <v>1518</v>
      </c>
      <c r="K4" s="44" t="s">
        <v>1483</v>
      </c>
      <c r="L4" s="44" t="s">
        <v>1519</v>
      </c>
    </row>
    <row r="5" spans="1:12" ht="42">
      <c r="A5" s="6" t="s">
        <v>53</v>
      </c>
      <c r="B5" s="30" t="s">
        <v>1224</v>
      </c>
      <c r="C5" s="31" t="s">
        <v>45</v>
      </c>
      <c r="D5" s="31" t="s">
        <v>46</v>
      </c>
      <c r="E5" s="40"/>
      <c r="F5" s="32"/>
      <c r="G5" s="33"/>
      <c r="H5" s="33"/>
      <c r="I5" s="34" t="s">
        <v>55</v>
      </c>
      <c r="J5" s="42" t="s">
        <v>1754</v>
      </c>
      <c r="K5" s="43" t="s">
        <v>1520</v>
      </c>
      <c r="L5" s="43" t="s">
        <v>1519</v>
      </c>
    </row>
    <row r="6" spans="1:12" ht="42">
      <c r="A6" s="10" t="s">
        <v>58</v>
      </c>
      <c r="B6" s="35" t="s">
        <v>1225</v>
      </c>
      <c r="C6" s="36" t="s">
        <v>45</v>
      </c>
      <c r="D6" s="36" t="s">
        <v>46</v>
      </c>
      <c r="E6" s="41"/>
      <c r="F6" s="37"/>
      <c r="G6" s="38"/>
      <c r="H6" s="38"/>
      <c r="I6" s="39" t="s">
        <v>60</v>
      </c>
      <c r="J6" s="44" t="s">
        <v>1755</v>
      </c>
      <c r="K6" s="44" t="s">
        <v>1521</v>
      </c>
      <c r="L6" s="44" t="s">
        <v>1519</v>
      </c>
    </row>
    <row r="7" spans="1:12" ht="42">
      <c r="A7" s="6" t="s">
        <v>63</v>
      </c>
      <c r="B7" s="30" t="s">
        <v>1226</v>
      </c>
      <c r="C7" s="31" t="s">
        <v>45</v>
      </c>
      <c r="D7" s="31" t="s">
        <v>46</v>
      </c>
      <c r="E7" s="40"/>
      <c r="F7" s="32"/>
      <c r="G7" s="33"/>
      <c r="H7" s="33"/>
      <c r="I7" s="34" t="s">
        <v>65</v>
      </c>
      <c r="J7" s="42" t="s">
        <v>1756</v>
      </c>
      <c r="K7" s="43" t="s">
        <v>1522</v>
      </c>
      <c r="L7" s="43" t="s">
        <v>1519</v>
      </c>
    </row>
    <row r="8" spans="1:12" ht="84">
      <c r="A8" s="10" t="s">
        <v>68</v>
      </c>
      <c r="B8" s="35" t="s">
        <v>1227</v>
      </c>
      <c r="C8" s="36" t="s">
        <v>45</v>
      </c>
      <c r="D8" s="36" t="s">
        <v>46</v>
      </c>
      <c r="E8" s="41"/>
      <c r="F8" s="37"/>
      <c r="G8" s="38"/>
      <c r="H8" s="38"/>
      <c r="I8" s="39" t="s">
        <v>70</v>
      </c>
      <c r="J8" s="44" t="s">
        <v>1757</v>
      </c>
      <c r="K8" s="44" t="s">
        <v>1523</v>
      </c>
      <c r="L8" s="44" t="s">
        <v>1519</v>
      </c>
    </row>
    <row r="9" spans="1:12" ht="63">
      <c r="A9" s="6" t="s">
        <v>73</v>
      </c>
      <c r="B9" s="30" t="s">
        <v>1228</v>
      </c>
      <c r="C9" s="31" t="s">
        <v>45</v>
      </c>
      <c r="D9" s="31" t="s">
        <v>46</v>
      </c>
      <c r="E9" s="40"/>
      <c r="F9" s="32"/>
      <c r="G9" s="33"/>
      <c r="H9" s="33"/>
      <c r="I9" s="34" t="s">
        <v>75</v>
      </c>
      <c r="J9" s="42" t="s">
        <v>1484</v>
      </c>
      <c r="K9" s="43" t="s">
        <v>1524</v>
      </c>
      <c r="L9" s="43" t="s">
        <v>1519</v>
      </c>
    </row>
    <row r="10" spans="1:12" ht="60">
      <c r="A10" s="10" t="s">
        <v>78</v>
      </c>
      <c r="B10" s="35" t="s">
        <v>1229</v>
      </c>
      <c r="C10" s="36" t="s">
        <v>45</v>
      </c>
      <c r="D10" s="36" t="s">
        <v>46</v>
      </c>
      <c r="E10" s="41"/>
      <c r="F10" s="37"/>
      <c r="G10" s="38"/>
      <c r="H10" s="38"/>
      <c r="I10" s="39" t="s">
        <v>75</v>
      </c>
      <c r="J10" s="44" t="s">
        <v>1485</v>
      </c>
      <c r="K10" s="44" t="s">
        <v>1524</v>
      </c>
      <c r="L10" s="44" t="s">
        <v>1519</v>
      </c>
    </row>
    <row r="11" spans="1:12" ht="200">
      <c r="A11" s="6" t="s">
        <v>80</v>
      </c>
      <c r="B11" s="30" t="s">
        <v>1230</v>
      </c>
      <c r="C11" s="31" t="s">
        <v>45</v>
      </c>
      <c r="D11" s="31" t="s">
        <v>46</v>
      </c>
      <c r="E11" s="40" t="s">
        <v>1758</v>
      </c>
      <c r="F11" s="32"/>
      <c r="G11" s="33"/>
      <c r="H11" s="33"/>
      <c r="I11" s="34" t="s">
        <v>83</v>
      </c>
      <c r="J11" s="42" t="s">
        <v>1525</v>
      </c>
      <c r="K11" s="43" t="s">
        <v>1526</v>
      </c>
      <c r="L11" s="43" t="s">
        <v>1527</v>
      </c>
    </row>
    <row r="12" spans="1:12" ht="100">
      <c r="A12" s="10" t="s">
        <v>87</v>
      </c>
      <c r="B12" s="35" t="s">
        <v>1231</v>
      </c>
      <c r="C12" s="36" t="s">
        <v>45</v>
      </c>
      <c r="D12" s="36" t="s">
        <v>46</v>
      </c>
      <c r="E12" s="41"/>
      <c r="F12" s="37"/>
      <c r="G12" s="38"/>
      <c r="H12" s="38"/>
      <c r="I12" s="39" t="s">
        <v>83</v>
      </c>
      <c r="J12" s="44" t="s">
        <v>1525</v>
      </c>
      <c r="K12" s="44" t="s">
        <v>1526</v>
      </c>
      <c r="L12" s="44" t="s">
        <v>1527</v>
      </c>
    </row>
    <row r="13" spans="1:12" ht="60">
      <c r="A13" s="6" t="s">
        <v>89</v>
      </c>
      <c r="B13" s="30" t="s">
        <v>1232</v>
      </c>
      <c r="C13" s="31" t="s">
        <v>45</v>
      </c>
      <c r="D13" s="31" t="s">
        <v>46</v>
      </c>
      <c r="E13" s="40"/>
      <c r="F13" s="32"/>
      <c r="G13" s="33"/>
      <c r="H13" s="33"/>
      <c r="I13" s="34" t="s">
        <v>91</v>
      </c>
      <c r="J13" s="42" t="s">
        <v>1759</v>
      </c>
      <c r="K13" s="43" t="s">
        <v>1528</v>
      </c>
      <c r="L13" s="43" t="s">
        <v>1527</v>
      </c>
    </row>
    <row r="14" spans="1:12" ht="63">
      <c r="A14" s="10" t="s">
        <v>94</v>
      </c>
      <c r="B14" s="35" t="s">
        <v>1233</v>
      </c>
      <c r="C14" s="36" t="s">
        <v>45</v>
      </c>
      <c r="D14" s="36" t="s">
        <v>46</v>
      </c>
      <c r="E14" s="41"/>
      <c r="F14" s="37"/>
      <c r="G14" s="38"/>
      <c r="H14" s="38"/>
      <c r="I14" s="39" t="s">
        <v>96</v>
      </c>
      <c r="J14" s="44" t="s">
        <v>1760</v>
      </c>
      <c r="K14" s="44" t="s">
        <v>1529</v>
      </c>
      <c r="L14" s="44" t="s">
        <v>1527</v>
      </c>
    </row>
    <row r="15" spans="1:12" ht="120">
      <c r="A15" s="6" t="s">
        <v>99</v>
      </c>
      <c r="B15" s="30" t="s">
        <v>1234</v>
      </c>
      <c r="C15" s="31" t="s">
        <v>45</v>
      </c>
      <c r="D15" s="31" t="s">
        <v>46</v>
      </c>
      <c r="E15" s="40" t="s">
        <v>1761</v>
      </c>
      <c r="F15" s="32"/>
      <c r="G15" s="33"/>
      <c r="H15" s="33"/>
      <c r="I15" s="34" t="s">
        <v>102</v>
      </c>
      <c r="J15" s="42" t="s">
        <v>1762</v>
      </c>
      <c r="K15" s="43" t="s">
        <v>1530</v>
      </c>
      <c r="L15" s="43" t="s">
        <v>1527</v>
      </c>
    </row>
    <row r="16" spans="1:12" ht="100">
      <c r="A16" s="10" t="s">
        <v>105</v>
      </c>
      <c r="B16" s="35" t="s">
        <v>1235</v>
      </c>
      <c r="C16" s="36" t="s">
        <v>45</v>
      </c>
      <c r="D16" s="36" t="s">
        <v>46</v>
      </c>
      <c r="E16" s="41"/>
      <c r="F16" s="37"/>
      <c r="G16" s="38"/>
      <c r="H16" s="38"/>
      <c r="I16" s="39" t="s">
        <v>107</v>
      </c>
      <c r="J16" s="44" t="s">
        <v>1486</v>
      </c>
      <c r="K16" s="44" t="s">
        <v>1531</v>
      </c>
      <c r="L16" s="44" t="s">
        <v>1527</v>
      </c>
    </row>
    <row r="17" spans="1:12" ht="100">
      <c r="A17" s="6" t="s">
        <v>110</v>
      </c>
      <c r="B17" s="30" t="s">
        <v>1236</v>
      </c>
      <c r="C17" s="31" t="s">
        <v>45</v>
      </c>
      <c r="D17" s="31" t="s">
        <v>46</v>
      </c>
      <c r="E17" s="40"/>
      <c r="F17" s="32"/>
      <c r="G17" s="33"/>
      <c r="H17" s="33"/>
      <c r="I17" s="34" t="s">
        <v>107</v>
      </c>
      <c r="J17" s="42" t="s">
        <v>1486</v>
      </c>
      <c r="K17" s="43" t="s">
        <v>1531</v>
      </c>
      <c r="L17" s="43" t="s">
        <v>1527</v>
      </c>
    </row>
    <row r="18" spans="1:12" ht="63">
      <c r="A18" s="10" t="s">
        <v>112</v>
      </c>
      <c r="B18" s="35" t="s">
        <v>1237</v>
      </c>
      <c r="C18" s="36" t="s">
        <v>45</v>
      </c>
      <c r="D18" s="36" t="s">
        <v>46</v>
      </c>
      <c r="E18" s="41"/>
      <c r="F18" s="37"/>
      <c r="G18" s="38"/>
      <c r="H18" s="38"/>
      <c r="I18" s="39" t="s">
        <v>114</v>
      </c>
      <c r="J18" s="44" t="s">
        <v>1763</v>
      </c>
      <c r="K18" s="44" t="s">
        <v>1487</v>
      </c>
      <c r="L18" s="44" t="s">
        <v>1527</v>
      </c>
    </row>
    <row r="19" spans="1:12" ht="60">
      <c r="A19" s="6" t="s">
        <v>117</v>
      </c>
      <c r="B19" s="30" t="s">
        <v>1238</v>
      </c>
      <c r="C19" s="31" t="s">
        <v>45</v>
      </c>
      <c r="D19" s="31" t="s">
        <v>46</v>
      </c>
      <c r="E19" s="40"/>
      <c r="F19" s="32"/>
      <c r="G19" s="33"/>
      <c r="H19" s="33"/>
      <c r="I19" s="34" t="s">
        <v>114</v>
      </c>
      <c r="J19" s="42" t="s">
        <v>1763</v>
      </c>
      <c r="K19" s="43" t="s">
        <v>1487</v>
      </c>
      <c r="L19" s="43" t="s">
        <v>1527</v>
      </c>
    </row>
    <row r="20" spans="1:12" ht="38.5" customHeight="1">
      <c r="A20" s="10" t="s">
        <v>119</v>
      </c>
      <c r="B20" s="35" t="s">
        <v>1239</v>
      </c>
      <c r="C20" s="36" t="s">
        <v>45</v>
      </c>
      <c r="D20" s="36" t="s">
        <v>46</v>
      </c>
      <c r="E20" s="41"/>
      <c r="F20" s="37"/>
      <c r="G20" s="38"/>
      <c r="H20" s="38"/>
      <c r="I20" s="39" t="s">
        <v>121</v>
      </c>
      <c r="J20" s="44" t="s">
        <v>1764</v>
      </c>
      <c r="K20" s="44" t="s">
        <v>1532</v>
      </c>
      <c r="L20" s="44" t="s">
        <v>1527</v>
      </c>
    </row>
    <row r="21" spans="1:12" ht="42">
      <c r="A21" s="6" t="s">
        <v>124</v>
      </c>
      <c r="B21" s="30" t="s">
        <v>1240</v>
      </c>
      <c r="C21" s="31" t="s">
        <v>45</v>
      </c>
      <c r="D21" s="31" t="s">
        <v>46</v>
      </c>
      <c r="E21" s="40" t="s">
        <v>1765</v>
      </c>
      <c r="F21" s="32"/>
      <c r="G21" s="33"/>
      <c r="H21" s="33"/>
      <c r="I21" s="34" t="s">
        <v>121</v>
      </c>
      <c r="J21" s="42" t="s">
        <v>1764</v>
      </c>
      <c r="K21" s="43" t="s">
        <v>1532</v>
      </c>
      <c r="L21" s="43" t="s">
        <v>1527</v>
      </c>
    </row>
    <row r="22" spans="1:12" ht="63">
      <c r="A22" s="10" t="s">
        <v>127</v>
      </c>
      <c r="B22" s="35" t="s">
        <v>1241</v>
      </c>
      <c r="C22" s="36" t="s">
        <v>45</v>
      </c>
      <c r="D22" s="36" t="s">
        <v>46</v>
      </c>
      <c r="E22" s="41" t="s">
        <v>1766</v>
      </c>
      <c r="F22" s="37"/>
      <c r="G22" s="38"/>
      <c r="H22" s="38"/>
      <c r="I22" s="39" t="s">
        <v>130</v>
      </c>
      <c r="J22" s="44" t="s">
        <v>1533</v>
      </c>
      <c r="K22" s="44" t="s">
        <v>1534</v>
      </c>
      <c r="L22" s="44" t="s">
        <v>1535</v>
      </c>
    </row>
    <row r="23" spans="1:12" ht="60">
      <c r="A23" s="6" t="s">
        <v>134</v>
      </c>
      <c r="B23" s="30" t="s">
        <v>1242</v>
      </c>
      <c r="C23" s="31" t="s">
        <v>45</v>
      </c>
      <c r="D23" s="31" t="s">
        <v>46</v>
      </c>
      <c r="E23" s="40"/>
      <c r="F23" s="32"/>
      <c r="G23" s="33"/>
      <c r="H23" s="33"/>
      <c r="I23" s="34" t="s">
        <v>130</v>
      </c>
      <c r="J23" s="42" t="s">
        <v>1533</v>
      </c>
      <c r="K23" s="43" t="s">
        <v>1534</v>
      </c>
      <c r="L23" s="43" t="s">
        <v>1535</v>
      </c>
    </row>
    <row r="24" spans="1:12" ht="63">
      <c r="A24" s="10" t="s">
        <v>136</v>
      </c>
      <c r="B24" s="35" t="s">
        <v>1243</v>
      </c>
      <c r="C24" s="36" t="s">
        <v>45</v>
      </c>
      <c r="D24" s="36" t="s">
        <v>46</v>
      </c>
      <c r="E24" s="41"/>
      <c r="F24" s="37"/>
      <c r="G24" s="38"/>
      <c r="H24" s="38"/>
      <c r="I24" s="39" t="s">
        <v>138</v>
      </c>
      <c r="J24" s="44" t="s">
        <v>1767</v>
      </c>
      <c r="K24" s="44" t="s">
        <v>1536</v>
      </c>
      <c r="L24" s="44" t="s">
        <v>1535</v>
      </c>
    </row>
    <row r="25" spans="1:12" ht="63">
      <c r="A25" s="6" t="s">
        <v>141</v>
      </c>
      <c r="B25" s="30" t="s">
        <v>1244</v>
      </c>
      <c r="C25" s="31" t="s">
        <v>45</v>
      </c>
      <c r="D25" s="31" t="s">
        <v>46</v>
      </c>
      <c r="E25" s="40"/>
      <c r="F25" s="32"/>
      <c r="G25" s="33"/>
      <c r="H25" s="33"/>
      <c r="I25" s="34" t="s">
        <v>143</v>
      </c>
      <c r="J25" s="42" t="s">
        <v>1768</v>
      </c>
      <c r="K25" s="43" t="s">
        <v>1537</v>
      </c>
      <c r="L25" s="43" t="s">
        <v>1535</v>
      </c>
    </row>
    <row r="26" spans="1:12" ht="63">
      <c r="A26" s="10" t="s">
        <v>146</v>
      </c>
      <c r="B26" s="35" t="s">
        <v>1245</v>
      </c>
      <c r="C26" s="36" t="s">
        <v>45</v>
      </c>
      <c r="D26" s="36" t="s">
        <v>46</v>
      </c>
      <c r="E26" s="41"/>
      <c r="F26" s="37"/>
      <c r="G26" s="38"/>
      <c r="H26" s="38"/>
      <c r="I26" s="39" t="s">
        <v>148</v>
      </c>
      <c r="J26" s="44" t="s">
        <v>1488</v>
      </c>
      <c r="K26" s="44" t="s">
        <v>1538</v>
      </c>
      <c r="L26" s="44" t="s">
        <v>1535</v>
      </c>
    </row>
    <row r="27" spans="1:12" ht="57.5" customHeight="1">
      <c r="A27" s="6" t="s">
        <v>151</v>
      </c>
      <c r="B27" s="30" t="s">
        <v>1246</v>
      </c>
      <c r="C27" s="31" t="s">
        <v>45</v>
      </c>
      <c r="D27" s="31" t="s">
        <v>46</v>
      </c>
      <c r="E27" s="40"/>
      <c r="F27" s="32"/>
      <c r="G27" s="33"/>
      <c r="H27" s="33"/>
      <c r="I27" s="34" t="s">
        <v>153</v>
      </c>
      <c r="J27" s="42" t="s">
        <v>1769</v>
      </c>
      <c r="K27" s="43" t="s">
        <v>1539</v>
      </c>
      <c r="L27" s="43" t="s">
        <v>1535</v>
      </c>
    </row>
    <row r="28" spans="1:12" ht="60">
      <c r="A28" s="10" t="s">
        <v>156</v>
      </c>
      <c r="B28" s="35" t="s">
        <v>1247</v>
      </c>
      <c r="C28" s="36" t="s">
        <v>45</v>
      </c>
      <c r="D28" s="36" t="s">
        <v>46</v>
      </c>
      <c r="E28" s="41"/>
      <c r="F28" s="37"/>
      <c r="G28" s="38"/>
      <c r="H28" s="38"/>
      <c r="I28" s="39" t="s">
        <v>153</v>
      </c>
      <c r="J28" s="44" t="s">
        <v>1769</v>
      </c>
      <c r="K28" s="44" t="s">
        <v>1539</v>
      </c>
      <c r="L28" s="44" t="s">
        <v>1535</v>
      </c>
    </row>
    <row r="29" spans="1:12" ht="60">
      <c r="A29" s="6" t="s">
        <v>158</v>
      </c>
      <c r="B29" s="30" t="s">
        <v>1248</v>
      </c>
      <c r="C29" s="31" t="s">
        <v>45</v>
      </c>
      <c r="D29" s="31" t="s">
        <v>46</v>
      </c>
      <c r="E29" s="40"/>
      <c r="F29" s="32"/>
      <c r="G29" s="33"/>
      <c r="H29" s="33"/>
      <c r="I29" s="34" t="s">
        <v>153</v>
      </c>
      <c r="J29" s="42" t="s">
        <v>1769</v>
      </c>
      <c r="K29" s="43" t="s">
        <v>1539</v>
      </c>
      <c r="L29" s="43" t="s">
        <v>1535</v>
      </c>
    </row>
    <row r="30" spans="1:12" ht="63">
      <c r="A30" s="10" t="s">
        <v>160</v>
      </c>
      <c r="B30" s="35" t="s">
        <v>1249</v>
      </c>
      <c r="C30" s="36" t="s">
        <v>45</v>
      </c>
      <c r="D30" s="36" t="s">
        <v>46</v>
      </c>
      <c r="E30" s="41"/>
      <c r="F30" s="37"/>
      <c r="G30" s="38"/>
      <c r="H30" s="38"/>
      <c r="I30" s="39" t="s">
        <v>162</v>
      </c>
      <c r="J30" s="44" t="s">
        <v>1770</v>
      </c>
      <c r="K30" s="44" t="s">
        <v>1540</v>
      </c>
      <c r="L30" s="44" t="s">
        <v>1535</v>
      </c>
    </row>
    <row r="31" spans="1:12" ht="42">
      <c r="A31" s="6" t="s">
        <v>165</v>
      </c>
      <c r="B31" s="30" t="s">
        <v>1250</v>
      </c>
      <c r="C31" s="31" t="s">
        <v>45</v>
      </c>
      <c r="D31" s="31" t="s">
        <v>46</v>
      </c>
      <c r="E31" s="40"/>
      <c r="F31" s="32"/>
      <c r="G31" s="33"/>
      <c r="H31" s="33"/>
      <c r="I31" s="34" t="s">
        <v>167</v>
      </c>
      <c r="J31" s="42" t="s">
        <v>1771</v>
      </c>
      <c r="K31" s="43" t="s">
        <v>1541</v>
      </c>
      <c r="L31" s="43" t="s">
        <v>1535</v>
      </c>
    </row>
    <row r="32" spans="1:12" ht="60">
      <c r="A32" s="10" t="s">
        <v>170</v>
      </c>
      <c r="B32" s="35" t="s">
        <v>1251</v>
      </c>
      <c r="C32" s="36" t="s">
        <v>45</v>
      </c>
      <c r="D32" s="36" t="s">
        <v>46</v>
      </c>
      <c r="E32" s="41"/>
      <c r="F32" s="37"/>
      <c r="G32" s="38"/>
      <c r="H32" s="38"/>
      <c r="I32" s="39" t="s">
        <v>172</v>
      </c>
      <c r="J32" s="44" t="s">
        <v>1772</v>
      </c>
      <c r="K32" s="44" t="s">
        <v>1542</v>
      </c>
      <c r="L32" s="44" t="s">
        <v>1535</v>
      </c>
    </row>
    <row r="33" spans="1:12" ht="60">
      <c r="A33" s="6" t="s">
        <v>175</v>
      </c>
      <c r="B33" s="30" t="s">
        <v>1252</v>
      </c>
      <c r="C33" s="31" t="s">
        <v>45</v>
      </c>
      <c r="D33" s="31" t="s">
        <v>46</v>
      </c>
      <c r="E33" s="40"/>
      <c r="F33" s="32"/>
      <c r="G33" s="33"/>
      <c r="H33" s="33"/>
      <c r="I33" s="34" t="s">
        <v>172</v>
      </c>
      <c r="J33" s="42" t="s">
        <v>1772</v>
      </c>
      <c r="K33" s="43" t="s">
        <v>1542</v>
      </c>
      <c r="L33" s="43" t="s">
        <v>1535</v>
      </c>
    </row>
    <row r="34" spans="1:12" ht="60">
      <c r="A34" s="10" t="s">
        <v>177</v>
      </c>
      <c r="B34" s="35" t="s">
        <v>1253</v>
      </c>
      <c r="C34" s="36" t="s">
        <v>45</v>
      </c>
      <c r="D34" s="36" t="s">
        <v>46</v>
      </c>
      <c r="E34" s="41"/>
      <c r="F34" s="37"/>
      <c r="G34" s="38"/>
      <c r="H34" s="38"/>
      <c r="I34" s="39" t="s">
        <v>172</v>
      </c>
      <c r="J34" s="44" t="s">
        <v>1772</v>
      </c>
      <c r="K34" s="44" t="s">
        <v>1542</v>
      </c>
      <c r="L34" s="44" t="s">
        <v>1535</v>
      </c>
    </row>
    <row r="35" spans="1:12" ht="63">
      <c r="A35" s="6" t="s">
        <v>179</v>
      </c>
      <c r="B35" s="30" t="s">
        <v>1254</v>
      </c>
      <c r="C35" s="31" t="s">
        <v>45</v>
      </c>
      <c r="D35" s="31" t="s">
        <v>46</v>
      </c>
      <c r="E35" s="40"/>
      <c r="F35" s="32"/>
      <c r="G35" s="33"/>
      <c r="H35" s="33"/>
      <c r="I35" s="34" t="s">
        <v>181</v>
      </c>
      <c r="J35" s="42" t="s">
        <v>1543</v>
      </c>
      <c r="K35" s="43" t="s">
        <v>1544</v>
      </c>
      <c r="L35" s="43" t="s">
        <v>1535</v>
      </c>
    </row>
    <row r="36" spans="1:12" ht="60">
      <c r="A36" s="10" t="s">
        <v>184</v>
      </c>
      <c r="B36" s="35" t="s">
        <v>1255</v>
      </c>
      <c r="C36" s="36" t="s">
        <v>45</v>
      </c>
      <c r="D36" s="36" t="s">
        <v>46</v>
      </c>
      <c r="E36" s="41"/>
      <c r="F36" s="37"/>
      <c r="G36" s="38"/>
      <c r="H36" s="38"/>
      <c r="I36" s="39" t="s">
        <v>181</v>
      </c>
      <c r="J36" s="44" t="s">
        <v>1543</v>
      </c>
      <c r="K36" s="44" t="s">
        <v>1544</v>
      </c>
      <c r="L36" s="44" t="s">
        <v>1535</v>
      </c>
    </row>
    <row r="37" spans="1:12" ht="42">
      <c r="A37" s="6" t="s">
        <v>186</v>
      </c>
      <c r="B37" s="30" t="s">
        <v>1256</v>
      </c>
      <c r="C37" s="31" t="s">
        <v>45</v>
      </c>
      <c r="D37" s="31" t="s">
        <v>46</v>
      </c>
      <c r="E37" s="40"/>
      <c r="F37" s="32"/>
      <c r="G37" s="33"/>
      <c r="H37" s="33"/>
      <c r="I37" s="34" t="s">
        <v>188</v>
      </c>
      <c r="J37" s="42" t="s">
        <v>1773</v>
      </c>
      <c r="K37" s="43" t="s">
        <v>1545</v>
      </c>
      <c r="L37" s="43" t="s">
        <v>1535</v>
      </c>
    </row>
    <row r="38" spans="1:12" ht="42">
      <c r="A38" s="10" t="s">
        <v>191</v>
      </c>
      <c r="B38" s="35" t="s">
        <v>1257</v>
      </c>
      <c r="C38" s="36" t="s">
        <v>45</v>
      </c>
      <c r="D38" s="36" t="s">
        <v>46</v>
      </c>
      <c r="E38" s="41"/>
      <c r="F38" s="37"/>
      <c r="G38" s="38"/>
      <c r="H38" s="38"/>
      <c r="I38" s="39" t="s">
        <v>188</v>
      </c>
      <c r="J38" s="44" t="s">
        <v>1773</v>
      </c>
      <c r="K38" s="44" t="s">
        <v>1545</v>
      </c>
      <c r="L38" s="44" t="s">
        <v>1535</v>
      </c>
    </row>
    <row r="39" spans="1:12" ht="63">
      <c r="A39" s="6" t="s">
        <v>193</v>
      </c>
      <c r="B39" s="30" t="s">
        <v>1258</v>
      </c>
      <c r="C39" s="31" t="s">
        <v>45</v>
      </c>
      <c r="D39" s="31" t="s">
        <v>46</v>
      </c>
      <c r="E39" s="40"/>
      <c r="F39" s="32"/>
      <c r="G39" s="33"/>
      <c r="H39" s="33"/>
      <c r="I39" s="34" t="s">
        <v>195</v>
      </c>
      <c r="J39" s="42" t="s">
        <v>1546</v>
      </c>
      <c r="K39" s="43" t="s">
        <v>1547</v>
      </c>
      <c r="L39" s="43" t="s">
        <v>1535</v>
      </c>
    </row>
    <row r="40" spans="1:12" ht="120">
      <c r="A40" s="10" t="s">
        <v>198</v>
      </c>
      <c r="B40" s="35" t="s">
        <v>1259</v>
      </c>
      <c r="C40" s="36" t="s">
        <v>45</v>
      </c>
      <c r="D40" s="36" t="s">
        <v>46</v>
      </c>
      <c r="E40" s="41" t="s">
        <v>1774</v>
      </c>
      <c r="F40" s="37"/>
      <c r="G40" s="38"/>
      <c r="H40" s="38"/>
      <c r="I40" s="39" t="s">
        <v>201</v>
      </c>
      <c r="J40" s="44" t="s">
        <v>1548</v>
      </c>
      <c r="K40" s="44" t="s">
        <v>1549</v>
      </c>
      <c r="L40" s="44" t="s">
        <v>1550</v>
      </c>
    </row>
    <row r="41" spans="1:12" ht="120">
      <c r="A41" s="6" t="s">
        <v>205</v>
      </c>
      <c r="B41" s="30" t="s">
        <v>1260</v>
      </c>
      <c r="C41" s="31" t="s">
        <v>45</v>
      </c>
      <c r="D41" s="31" t="s">
        <v>46</v>
      </c>
      <c r="E41" s="40"/>
      <c r="F41" s="32"/>
      <c r="G41" s="33"/>
      <c r="H41" s="33"/>
      <c r="I41" s="34" t="s">
        <v>201</v>
      </c>
      <c r="J41" s="42" t="s">
        <v>1548</v>
      </c>
      <c r="K41" s="43" t="s">
        <v>1549</v>
      </c>
      <c r="L41" s="43" t="s">
        <v>1550</v>
      </c>
    </row>
    <row r="42" spans="1:12" ht="63">
      <c r="A42" s="10" t="s">
        <v>206</v>
      </c>
      <c r="B42" s="35" t="s">
        <v>1261</v>
      </c>
      <c r="C42" s="36" t="s">
        <v>45</v>
      </c>
      <c r="D42" s="36" t="s">
        <v>46</v>
      </c>
      <c r="E42" s="41"/>
      <c r="F42" s="37"/>
      <c r="G42" s="38"/>
      <c r="H42" s="38"/>
      <c r="I42" s="39" t="s">
        <v>208</v>
      </c>
      <c r="J42" s="44" t="s">
        <v>1489</v>
      </c>
      <c r="K42" s="44" t="s">
        <v>1551</v>
      </c>
      <c r="L42" s="44" t="s">
        <v>1550</v>
      </c>
    </row>
    <row r="43" spans="1:12" ht="84">
      <c r="A43" s="6" t="s">
        <v>211</v>
      </c>
      <c r="B43" s="30" t="s">
        <v>1262</v>
      </c>
      <c r="C43" s="31" t="s">
        <v>45</v>
      </c>
      <c r="D43" s="31" t="s">
        <v>46</v>
      </c>
      <c r="E43" s="40"/>
      <c r="F43" s="32"/>
      <c r="G43" s="33"/>
      <c r="H43" s="33"/>
      <c r="I43" s="34" t="s">
        <v>213</v>
      </c>
      <c r="J43" s="42" t="s">
        <v>1775</v>
      </c>
      <c r="K43" s="43" t="s">
        <v>1552</v>
      </c>
      <c r="L43" s="43" t="s">
        <v>1550</v>
      </c>
    </row>
    <row r="44" spans="1:12" ht="42">
      <c r="A44" s="10" t="s">
        <v>216</v>
      </c>
      <c r="B44" s="35" t="s">
        <v>1263</v>
      </c>
      <c r="C44" s="36" t="s">
        <v>45</v>
      </c>
      <c r="D44" s="36" t="s">
        <v>46</v>
      </c>
      <c r="E44" s="41"/>
      <c r="F44" s="37"/>
      <c r="G44" s="38"/>
      <c r="H44" s="38"/>
      <c r="I44" s="39" t="s">
        <v>218</v>
      </c>
      <c r="J44" s="44" t="s">
        <v>1776</v>
      </c>
      <c r="K44" s="44" t="s">
        <v>1553</v>
      </c>
      <c r="L44" s="44" t="s">
        <v>1550</v>
      </c>
    </row>
    <row r="45" spans="1:12" ht="84">
      <c r="A45" s="6" t="s">
        <v>221</v>
      </c>
      <c r="B45" s="30" t="s">
        <v>1264</v>
      </c>
      <c r="C45" s="31" t="s">
        <v>45</v>
      </c>
      <c r="D45" s="31" t="s">
        <v>46</v>
      </c>
      <c r="E45" s="40"/>
      <c r="F45" s="32"/>
      <c r="G45" s="33"/>
      <c r="H45" s="33"/>
      <c r="I45" s="34" t="s">
        <v>223</v>
      </c>
      <c r="J45" s="42" t="s">
        <v>1777</v>
      </c>
      <c r="K45" s="43" t="s">
        <v>1554</v>
      </c>
      <c r="L45" s="43" t="s">
        <v>1550</v>
      </c>
    </row>
    <row r="46" spans="1:12" ht="42">
      <c r="A46" s="10" t="s">
        <v>226</v>
      </c>
      <c r="B46" s="35" t="s">
        <v>1265</v>
      </c>
      <c r="C46" s="36" t="s">
        <v>45</v>
      </c>
      <c r="D46" s="36" t="s">
        <v>46</v>
      </c>
      <c r="E46" s="41"/>
      <c r="F46" s="37"/>
      <c r="G46" s="38"/>
      <c r="H46" s="38"/>
      <c r="I46" s="39" t="s">
        <v>228</v>
      </c>
      <c r="J46" s="44" t="s">
        <v>1778</v>
      </c>
      <c r="K46" s="44" t="s">
        <v>1555</v>
      </c>
      <c r="L46" s="44" t="s">
        <v>1550</v>
      </c>
    </row>
    <row r="47" spans="1:12" ht="42">
      <c r="A47" s="6" t="s">
        <v>231</v>
      </c>
      <c r="B47" s="30" t="s">
        <v>1266</v>
      </c>
      <c r="C47" s="31" t="s">
        <v>45</v>
      </c>
      <c r="D47" s="31" t="s">
        <v>46</v>
      </c>
      <c r="E47" s="40"/>
      <c r="F47" s="32"/>
      <c r="G47" s="33"/>
      <c r="H47" s="33"/>
      <c r="I47" s="34" t="s">
        <v>233</v>
      </c>
      <c r="J47" s="42" t="s">
        <v>1779</v>
      </c>
      <c r="K47" s="43" t="s">
        <v>1556</v>
      </c>
      <c r="L47" s="43" t="s">
        <v>1550</v>
      </c>
    </row>
    <row r="48" spans="1:12" ht="80">
      <c r="A48" s="10" t="s">
        <v>236</v>
      </c>
      <c r="B48" s="35" t="s">
        <v>1267</v>
      </c>
      <c r="C48" s="36" t="s">
        <v>45</v>
      </c>
      <c r="D48" s="36" t="s">
        <v>46</v>
      </c>
      <c r="E48" s="41" t="s">
        <v>1780</v>
      </c>
      <c r="F48" s="37"/>
      <c r="G48" s="38"/>
      <c r="H48" s="38"/>
      <c r="I48" s="39" t="s">
        <v>239</v>
      </c>
      <c r="J48" s="44" t="s">
        <v>1781</v>
      </c>
      <c r="K48" s="44" t="s">
        <v>1557</v>
      </c>
      <c r="L48" s="44" t="s">
        <v>1550</v>
      </c>
    </row>
    <row r="49" spans="1:12" ht="60">
      <c r="A49" s="6" t="s">
        <v>242</v>
      </c>
      <c r="B49" s="30" t="s">
        <v>1268</v>
      </c>
      <c r="C49" s="31" t="s">
        <v>45</v>
      </c>
      <c r="D49" s="31" t="s">
        <v>46</v>
      </c>
      <c r="E49" s="40"/>
      <c r="F49" s="32"/>
      <c r="G49" s="33"/>
      <c r="H49" s="33"/>
      <c r="I49" s="34" t="s">
        <v>239</v>
      </c>
      <c r="J49" s="42" t="s">
        <v>1781</v>
      </c>
      <c r="K49" s="43" t="s">
        <v>1557</v>
      </c>
      <c r="L49" s="43" t="s">
        <v>1550</v>
      </c>
    </row>
    <row r="50" spans="1:12" ht="84">
      <c r="A50" s="10" t="s">
        <v>244</v>
      </c>
      <c r="B50" s="35" t="s">
        <v>1269</v>
      </c>
      <c r="C50" s="36" t="s">
        <v>45</v>
      </c>
      <c r="D50" s="36" t="s">
        <v>46</v>
      </c>
      <c r="E50" s="41"/>
      <c r="F50" s="37"/>
      <c r="G50" s="38"/>
      <c r="H50" s="38"/>
      <c r="I50" s="39" t="s">
        <v>246</v>
      </c>
      <c r="J50" s="44" t="s">
        <v>1782</v>
      </c>
      <c r="K50" s="44" t="s">
        <v>1558</v>
      </c>
      <c r="L50" s="44" t="s">
        <v>1550</v>
      </c>
    </row>
    <row r="51" spans="1:12" ht="57.5" customHeight="1">
      <c r="A51" s="6" t="s">
        <v>249</v>
      </c>
      <c r="B51" s="30" t="s">
        <v>1270</v>
      </c>
      <c r="C51" s="31" t="s">
        <v>45</v>
      </c>
      <c r="D51" s="31" t="s">
        <v>46</v>
      </c>
      <c r="E51" s="40"/>
      <c r="F51" s="32"/>
      <c r="G51" s="33"/>
      <c r="H51" s="33"/>
      <c r="I51" s="34" t="s">
        <v>251</v>
      </c>
      <c r="J51" s="42" t="s">
        <v>1559</v>
      </c>
      <c r="K51" s="43" t="s">
        <v>1560</v>
      </c>
      <c r="L51" s="43" t="s">
        <v>1561</v>
      </c>
    </row>
    <row r="52" spans="1:12" ht="60">
      <c r="A52" s="10" t="s">
        <v>255</v>
      </c>
      <c r="B52" s="35" t="s">
        <v>1271</v>
      </c>
      <c r="C52" s="36" t="s">
        <v>45</v>
      </c>
      <c r="D52" s="36" t="s">
        <v>46</v>
      </c>
      <c r="E52" s="41"/>
      <c r="F52" s="37"/>
      <c r="G52" s="38"/>
      <c r="H52" s="38"/>
      <c r="I52" s="39" t="s">
        <v>251</v>
      </c>
      <c r="J52" s="44" t="s">
        <v>1562</v>
      </c>
      <c r="K52" s="44" t="s">
        <v>1560</v>
      </c>
      <c r="L52" s="44" t="s">
        <v>1561</v>
      </c>
    </row>
    <row r="53" spans="1:12" ht="42">
      <c r="A53" s="6" t="s">
        <v>257</v>
      </c>
      <c r="B53" s="30" t="s">
        <v>1272</v>
      </c>
      <c r="C53" s="31" t="s">
        <v>45</v>
      </c>
      <c r="D53" s="31" t="s">
        <v>46</v>
      </c>
      <c r="E53" s="40"/>
      <c r="F53" s="32"/>
      <c r="G53" s="33"/>
      <c r="H53" s="33"/>
      <c r="I53" s="34" t="s">
        <v>259</v>
      </c>
      <c r="J53" s="42" t="s">
        <v>1783</v>
      </c>
      <c r="K53" s="43" t="s">
        <v>1563</v>
      </c>
      <c r="L53" s="43" t="s">
        <v>1561</v>
      </c>
    </row>
    <row r="54" spans="1:12" ht="42">
      <c r="A54" s="10" t="s">
        <v>262</v>
      </c>
      <c r="B54" s="35" t="s">
        <v>1273</v>
      </c>
      <c r="C54" s="36" t="s">
        <v>45</v>
      </c>
      <c r="D54" s="36" t="s">
        <v>46</v>
      </c>
      <c r="E54" s="41"/>
      <c r="F54" s="37"/>
      <c r="G54" s="38"/>
      <c r="H54" s="38"/>
      <c r="I54" s="39" t="s">
        <v>264</v>
      </c>
      <c r="J54" s="44" t="s">
        <v>1784</v>
      </c>
      <c r="K54" s="44" t="s">
        <v>1564</v>
      </c>
      <c r="L54" s="44" t="s">
        <v>1561</v>
      </c>
    </row>
    <row r="55" spans="1:12" ht="63">
      <c r="A55" s="6" t="s">
        <v>267</v>
      </c>
      <c r="B55" s="30" t="s">
        <v>1274</v>
      </c>
      <c r="C55" s="31" t="s">
        <v>45</v>
      </c>
      <c r="D55" s="31" t="s">
        <v>46</v>
      </c>
      <c r="E55" s="40"/>
      <c r="F55" s="32"/>
      <c r="G55" s="33"/>
      <c r="H55" s="33"/>
      <c r="I55" s="34" t="s">
        <v>269</v>
      </c>
      <c r="J55" s="42" t="s">
        <v>1785</v>
      </c>
      <c r="K55" s="43" t="s">
        <v>1565</v>
      </c>
      <c r="L55" s="43" t="s">
        <v>1561</v>
      </c>
    </row>
    <row r="56" spans="1:12" ht="100">
      <c r="A56" s="10" t="s">
        <v>272</v>
      </c>
      <c r="B56" s="35" t="s">
        <v>1275</v>
      </c>
      <c r="C56" s="36" t="s">
        <v>45</v>
      </c>
      <c r="D56" s="36" t="s">
        <v>46</v>
      </c>
      <c r="E56" s="41"/>
      <c r="F56" s="37"/>
      <c r="G56" s="38"/>
      <c r="H56" s="38"/>
      <c r="I56" s="39" t="s">
        <v>274</v>
      </c>
      <c r="J56" s="44" t="s">
        <v>1786</v>
      </c>
      <c r="K56" s="44" t="s">
        <v>1566</v>
      </c>
      <c r="L56" s="44" t="s">
        <v>1561</v>
      </c>
    </row>
    <row r="57" spans="1:12" ht="84">
      <c r="A57" s="6" t="s">
        <v>277</v>
      </c>
      <c r="B57" s="30" t="s">
        <v>1276</v>
      </c>
      <c r="C57" s="31" t="s">
        <v>45</v>
      </c>
      <c r="D57" s="31" t="s">
        <v>46</v>
      </c>
      <c r="E57" s="40"/>
      <c r="F57" s="32"/>
      <c r="G57" s="33"/>
      <c r="H57" s="33"/>
      <c r="I57" s="34" t="s">
        <v>279</v>
      </c>
      <c r="J57" s="42" t="s">
        <v>1787</v>
      </c>
      <c r="K57" s="43" t="s">
        <v>1567</v>
      </c>
      <c r="L57" s="43" t="s">
        <v>1561</v>
      </c>
    </row>
    <row r="58" spans="1:12" ht="63">
      <c r="A58" s="10" t="s">
        <v>282</v>
      </c>
      <c r="B58" s="35" t="s">
        <v>1277</v>
      </c>
      <c r="C58" s="36" t="s">
        <v>45</v>
      </c>
      <c r="D58" s="36" t="s">
        <v>46</v>
      </c>
      <c r="E58" s="41"/>
      <c r="F58" s="37"/>
      <c r="G58" s="38"/>
      <c r="H58" s="38"/>
      <c r="I58" s="39" t="s">
        <v>284</v>
      </c>
      <c r="J58" s="44" t="s">
        <v>1788</v>
      </c>
      <c r="K58" s="44" t="s">
        <v>1568</v>
      </c>
      <c r="L58" s="44" t="s">
        <v>1561</v>
      </c>
    </row>
    <row r="59" spans="1:12" ht="180">
      <c r="A59" s="6" t="s">
        <v>287</v>
      </c>
      <c r="B59" s="30" t="s">
        <v>1278</v>
      </c>
      <c r="C59" s="31" t="s">
        <v>45</v>
      </c>
      <c r="D59" s="31" t="s">
        <v>46</v>
      </c>
      <c r="E59" s="40" t="s">
        <v>1502</v>
      </c>
      <c r="F59" s="32"/>
      <c r="G59" s="33"/>
      <c r="H59" s="33"/>
      <c r="I59" s="34" t="s">
        <v>290</v>
      </c>
      <c r="J59" s="42" t="s">
        <v>1789</v>
      </c>
      <c r="K59" s="43" t="s">
        <v>1569</v>
      </c>
      <c r="L59" s="43" t="s">
        <v>1561</v>
      </c>
    </row>
    <row r="60" spans="1:12" ht="80">
      <c r="A60" s="10" t="s">
        <v>293</v>
      </c>
      <c r="B60" s="35" t="s">
        <v>1279</v>
      </c>
      <c r="C60" s="36" t="s">
        <v>45</v>
      </c>
      <c r="D60" s="36" t="s">
        <v>46</v>
      </c>
      <c r="E60" s="41"/>
      <c r="F60" s="37"/>
      <c r="G60" s="38"/>
      <c r="H60" s="38"/>
      <c r="I60" s="39" t="s">
        <v>295</v>
      </c>
      <c r="J60" s="44" t="s">
        <v>1790</v>
      </c>
      <c r="K60" s="44" t="s">
        <v>1570</v>
      </c>
      <c r="L60" s="44" t="s">
        <v>1561</v>
      </c>
    </row>
    <row r="61" spans="1:12" ht="80">
      <c r="A61" s="6" t="s">
        <v>298</v>
      </c>
      <c r="B61" s="30" t="s">
        <v>1280</v>
      </c>
      <c r="C61" s="31" t="s">
        <v>45</v>
      </c>
      <c r="D61" s="31" t="s">
        <v>46</v>
      </c>
      <c r="E61" s="40"/>
      <c r="F61" s="32"/>
      <c r="G61" s="33"/>
      <c r="H61" s="33"/>
      <c r="I61" s="34" t="s">
        <v>295</v>
      </c>
      <c r="J61" s="42" t="s">
        <v>1790</v>
      </c>
      <c r="K61" s="43" t="s">
        <v>1570</v>
      </c>
      <c r="L61" s="43" t="s">
        <v>1561</v>
      </c>
    </row>
    <row r="62" spans="1:12" ht="63">
      <c r="A62" s="10" t="s">
        <v>300</v>
      </c>
      <c r="B62" s="35" t="s">
        <v>1281</v>
      </c>
      <c r="C62" s="36" t="s">
        <v>45</v>
      </c>
      <c r="D62" s="36" t="s">
        <v>46</v>
      </c>
      <c r="E62" s="41"/>
      <c r="F62" s="37"/>
      <c r="G62" s="38"/>
      <c r="H62" s="38"/>
      <c r="I62" s="39" t="s">
        <v>302</v>
      </c>
      <c r="J62" s="44" t="s">
        <v>1791</v>
      </c>
      <c r="K62" s="44" t="s">
        <v>1571</v>
      </c>
      <c r="L62" s="44" t="s">
        <v>1561</v>
      </c>
    </row>
    <row r="63" spans="1:12" ht="42">
      <c r="A63" s="6" t="s">
        <v>305</v>
      </c>
      <c r="B63" s="30" t="s">
        <v>1282</v>
      </c>
      <c r="C63" s="31" t="s">
        <v>45</v>
      </c>
      <c r="D63" s="31" t="s">
        <v>46</v>
      </c>
      <c r="E63" s="40"/>
      <c r="F63" s="32"/>
      <c r="G63" s="33"/>
      <c r="H63" s="33"/>
      <c r="I63" s="34" t="s">
        <v>307</v>
      </c>
      <c r="J63" s="42" t="s">
        <v>1792</v>
      </c>
      <c r="K63" s="43" t="s">
        <v>1572</v>
      </c>
      <c r="L63" s="43" t="s">
        <v>1561</v>
      </c>
    </row>
    <row r="64" spans="1:12" ht="63">
      <c r="A64" s="10" t="s">
        <v>310</v>
      </c>
      <c r="B64" s="35" t="s">
        <v>1283</v>
      </c>
      <c r="C64" s="36" t="s">
        <v>45</v>
      </c>
      <c r="D64" s="36" t="s">
        <v>46</v>
      </c>
      <c r="E64" s="41"/>
      <c r="F64" s="37"/>
      <c r="G64" s="38"/>
      <c r="H64" s="38"/>
      <c r="I64" s="39" t="s">
        <v>312</v>
      </c>
      <c r="J64" s="44" t="s">
        <v>1573</v>
      </c>
      <c r="K64" s="44" t="s">
        <v>1574</v>
      </c>
      <c r="L64" s="44" t="s">
        <v>1561</v>
      </c>
    </row>
    <row r="65" spans="1:12" ht="105">
      <c r="A65" s="6" t="s">
        <v>315</v>
      </c>
      <c r="B65" s="30" t="s">
        <v>1284</v>
      </c>
      <c r="C65" s="31" t="s">
        <v>45</v>
      </c>
      <c r="D65" s="31" t="s">
        <v>46</v>
      </c>
      <c r="E65" s="40"/>
      <c r="F65" s="32"/>
      <c r="G65" s="33"/>
      <c r="H65" s="33"/>
      <c r="I65" s="34" t="s">
        <v>317</v>
      </c>
      <c r="J65" s="42" t="s">
        <v>1793</v>
      </c>
      <c r="K65" s="43" t="s">
        <v>1575</v>
      </c>
      <c r="L65" s="43" t="s">
        <v>1561</v>
      </c>
    </row>
    <row r="66" spans="1:12" ht="120">
      <c r="A66" s="10" t="s">
        <v>320</v>
      </c>
      <c r="B66" s="35" t="s">
        <v>1285</v>
      </c>
      <c r="C66" s="36" t="s">
        <v>45</v>
      </c>
      <c r="D66" s="36" t="s">
        <v>46</v>
      </c>
      <c r="E66" s="41"/>
      <c r="F66" s="37"/>
      <c r="G66" s="38"/>
      <c r="H66" s="38"/>
      <c r="I66" s="39" t="s">
        <v>322</v>
      </c>
      <c r="J66" s="44" t="s">
        <v>1576</v>
      </c>
      <c r="K66" s="44" t="s">
        <v>1577</v>
      </c>
      <c r="L66" s="44" t="s">
        <v>1561</v>
      </c>
    </row>
    <row r="67" spans="1:12" ht="84">
      <c r="A67" s="6" t="s">
        <v>325</v>
      </c>
      <c r="B67" s="30" t="s">
        <v>1286</v>
      </c>
      <c r="C67" s="31" t="s">
        <v>45</v>
      </c>
      <c r="D67" s="31" t="s">
        <v>46</v>
      </c>
      <c r="E67" s="40"/>
      <c r="F67" s="32"/>
      <c r="G67" s="33"/>
      <c r="H67" s="33"/>
      <c r="I67" s="34" t="s">
        <v>327</v>
      </c>
      <c r="J67" s="42" t="s">
        <v>1794</v>
      </c>
      <c r="K67" s="43" t="s">
        <v>1578</v>
      </c>
      <c r="L67" s="43" t="s">
        <v>1561</v>
      </c>
    </row>
    <row r="68" spans="1:12" ht="84">
      <c r="A68" s="10" t="s">
        <v>330</v>
      </c>
      <c r="B68" s="35" t="s">
        <v>1287</v>
      </c>
      <c r="C68" s="36" t="s">
        <v>45</v>
      </c>
      <c r="D68" s="36" t="s">
        <v>46</v>
      </c>
      <c r="E68" s="41"/>
      <c r="F68" s="37"/>
      <c r="G68" s="38"/>
      <c r="H68" s="38"/>
      <c r="I68" s="39" t="s">
        <v>332</v>
      </c>
      <c r="J68" s="44" t="s">
        <v>1795</v>
      </c>
      <c r="K68" s="44" t="s">
        <v>1579</v>
      </c>
      <c r="L68" s="44" t="s">
        <v>1561</v>
      </c>
    </row>
    <row r="69" spans="1:12" ht="63">
      <c r="A69" s="6" t="s">
        <v>335</v>
      </c>
      <c r="B69" s="30" t="s">
        <v>1288</v>
      </c>
      <c r="C69" s="31" t="s">
        <v>45</v>
      </c>
      <c r="D69" s="31" t="s">
        <v>46</v>
      </c>
      <c r="E69" s="40"/>
      <c r="F69" s="32"/>
      <c r="G69" s="33"/>
      <c r="H69" s="33"/>
      <c r="I69" s="34" t="s">
        <v>337</v>
      </c>
      <c r="J69" s="42" t="s">
        <v>1796</v>
      </c>
      <c r="K69" s="43" t="s">
        <v>1580</v>
      </c>
      <c r="L69" s="43" t="s">
        <v>1561</v>
      </c>
    </row>
    <row r="70" spans="1:12" ht="84">
      <c r="A70" s="10" t="s">
        <v>340</v>
      </c>
      <c r="B70" s="35" t="s">
        <v>1289</v>
      </c>
      <c r="C70" s="36" t="s">
        <v>45</v>
      </c>
      <c r="D70" s="36" t="s">
        <v>46</v>
      </c>
      <c r="E70" s="41"/>
      <c r="F70" s="37"/>
      <c r="G70" s="38"/>
      <c r="H70" s="38"/>
      <c r="I70" s="39" t="s">
        <v>342</v>
      </c>
      <c r="J70" s="44" t="s">
        <v>1490</v>
      </c>
      <c r="K70" s="44" t="s">
        <v>1581</v>
      </c>
      <c r="L70" s="44" t="s">
        <v>1561</v>
      </c>
    </row>
    <row r="71" spans="1:12" ht="105">
      <c r="A71" s="6" t="s">
        <v>345</v>
      </c>
      <c r="B71" s="30" t="s">
        <v>1290</v>
      </c>
      <c r="C71" s="31" t="s">
        <v>45</v>
      </c>
      <c r="D71" s="31" t="s">
        <v>46</v>
      </c>
      <c r="E71" s="40"/>
      <c r="F71" s="32"/>
      <c r="G71" s="33"/>
      <c r="H71" s="33"/>
      <c r="I71" s="34" t="s">
        <v>347</v>
      </c>
      <c r="J71" s="42" t="s">
        <v>1797</v>
      </c>
      <c r="K71" s="43" t="s">
        <v>1582</v>
      </c>
      <c r="L71" s="43" t="s">
        <v>1561</v>
      </c>
    </row>
    <row r="72" spans="1:12" ht="120">
      <c r="A72" s="10" t="s">
        <v>350</v>
      </c>
      <c r="B72" s="35" t="s">
        <v>1291</v>
      </c>
      <c r="C72" s="36" t="s">
        <v>45</v>
      </c>
      <c r="D72" s="36" t="s">
        <v>46</v>
      </c>
      <c r="E72" s="41"/>
      <c r="F72" s="37"/>
      <c r="G72" s="38"/>
      <c r="H72" s="38"/>
      <c r="I72" s="39" t="s">
        <v>352</v>
      </c>
      <c r="J72" s="44" t="s">
        <v>1798</v>
      </c>
      <c r="K72" s="44" t="s">
        <v>1583</v>
      </c>
      <c r="L72" s="44" t="s">
        <v>1561</v>
      </c>
    </row>
    <row r="73" spans="1:12" ht="84">
      <c r="A73" s="6" t="s">
        <v>355</v>
      </c>
      <c r="B73" s="30" t="s">
        <v>1292</v>
      </c>
      <c r="C73" s="31" t="s">
        <v>45</v>
      </c>
      <c r="D73" s="31" t="s">
        <v>46</v>
      </c>
      <c r="E73" s="40"/>
      <c r="F73" s="32"/>
      <c r="G73" s="33"/>
      <c r="H73" s="33"/>
      <c r="I73" s="34" t="s">
        <v>357</v>
      </c>
      <c r="J73" s="42" t="s">
        <v>1491</v>
      </c>
      <c r="K73" s="43" t="s">
        <v>1584</v>
      </c>
      <c r="L73" s="43" t="s">
        <v>1561</v>
      </c>
    </row>
    <row r="74" spans="1:12" ht="120">
      <c r="A74" s="10" t="s">
        <v>360</v>
      </c>
      <c r="B74" s="35" t="s">
        <v>1293</v>
      </c>
      <c r="C74" s="36" t="s">
        <v>45</v>
      </c>
      <c r="D74" s="36" t="s">
        <v>46</v>
      </c>
      <c r="E74" s="41"/>
      <c r="F74" s="37"/>
      <c r="G74" s="38"/>
      <c r="H74" s="38"/>
      <c r="I74" s="39" t="s">
        <v>362</v>
      </c>
      <c r="J74" s="44" t="s">
        <v>1585</v>
      </c>
      <c r="K74" s="44" t="s">
        <v>1586</v>
      </c>
      <c r="L74" s="44" t="s">
        <v>1587</v>
      </c>
    </row>
    <row r="75" spans="1:12" ht="120">
      <c r="A75" s="6" t="s">
        <v>366</v>
      </c>
      <c r="B75" s="30" t="s">
        <v>1294</v>
      </c>
      <c r="C75" s="31" t="s">
        <v>45</v>
      </c>
      <c r="D75" s="31" t="s">
        <v>46</v>
      </c>
      <c r="E75" s="40"/>
      <c r="F75" s="32"/>
      <c r="G75" s="33"/>
      <c r="H75" s="33"/>
      <c r="I75" s="34" t="s">
        <v>362</v>
      </c>
      <c r="J75" s="42" t="s">
        <v>1585</v>
      </c>
      <c r="K75" s="43" t="s">
        <v>1586</v>
      </c>
      <c r="L75" s="43" t="s">
        <v>1587</v>
      </c>
    </row>
    <row r="76" spans="1:12" ht="120">
      <c r="A76" s="10" t="s">
        <v>368</v>
      </c>
      <c r="B76" s="35" t="s">
        <v>1295</v>
      </c>
      <c r="C76" s="36" t="s">
        <v>45</v>
      </c>
      <c r="D76" s="36" t="s">
        <v>46</v>
      </c>
      <c r="E76" s="41"/>
      <c r="F76" s="37"/>
      <c r="G76" s="38"/>
      <c r="H76" s="38"/>
      <c r="I76" s="39" t="s">
        <v>362</v>
      </c>
      <c r="J76" s="44" t="s">
        <v>1585</v>
      </c>
      <c r="K76" s="44" t="s">
        <v>1586</v>
      </c>
      <c r="L76" s="44" t="s">
        <v>1587</v>
      </c>
    </row>
    <row r="77" spans="1:12" ht="120">
      <c r="A77" s="6" t="s">
        <v>370</v>
      </c>
      <c r="B77" s="30" t="s">
        <v>1296</v>
      </c>
      <c r="C77" s="31" t="s">
        <v>45</v>
      </c>
      <c r="D77" s="31" t="s">
        <v>46</v>
      </c>
      <c r="E77" s="40"/>
      <c r="F77" s="32"/>
      <c r="G77" s="33"/>
      <c r="H77" s="33"/>
      <c r="I77" s="34" t="s">
        <v>372</v>
      </c>
      <c r="J77" s="42" t="s">
        <v>1588</v>
      </c>
      <c r="K77" s="43" t="s">
        <v>1589</v>
      </c>
      <c r="L77" s="43" t="s">
        <v>1587</v>
      </c>
    </row>
    <row r="78" spans="1:12" ht="120">
      <c r="A78" s="10" t="s">
        <v>375</v>
      </c>
      <c r="B78" s="35" t="s">
        <v>1297</v>
      </c>
      <c r="C78" s="36" t="s">
        <v>45</v>
      </c>
      <c r="D78" s="36" t="s">
        <v>46</v>
      </c>
      <c r="E78" s="41"/>
      <c r="F78" s="37"/>
      <c r="G78" s="38"/>
      <c r="H78" s="38"/>
      <c r="I78" s="39" t="s">
        <v>372</v>
      </c>
      <c r="J78" s="44" t="s">
        <v>1588</v>
      </c>
      <c r="K78" s="44" t="s">
        <v>1589</v>
      </c>
      <c r="L78" s="44" t="s">
        <v>1587</v>
      </c>
    </row>
    <row r="79" spans="1:12" ht="120">
      <c r="A79" s="6" t="s">
        <v>377</v>
      </c>
      <c r="B79" s="30" t="s">
        <v>1298</v>
      </c>
      <c r="C79" s="31" t="s">
        <v>45</v>
      </c>
      <c r="D79" s="31" t="s">
        <v>46</v>
      </c>
      <c r="E79" s="40"/>
      <c r="F79" s="32"/>
      <c r="G79" s="33"/>
      <c r="H79" s="33"/>
      <c r="I79" s="34" t="s">
        <v>372</v>
      </c>
      <c r="J79" s="42" t="s">
        <v>1588</v>
      </c>
      <c r="K79" s="43" t="s">
        <v>1589</v>
      </c>
      <c r="L79" s="43" t="s">
        <v>1587</v>
      </c>
    </row>
    <row r="80" spans="1:12" ht="80">
      <c r="A80" s="10" t="s">
        <v>379</v>
      </c>
      <c r="B80" s="35" t="s">
        <v>1299</v>
      </c>
      <c r="C80" s="36" t="s">
        <v>45</v>
      </c>
      <c r="D80" s="36" t="s">
        <v>46</v>
      </c>
      <c r="E80" s="41"/>
      <c r="F80" s="37"/>
      <c r="G80" s="38"/>
      <c r="H80" s="38"/>
      <c r="I80" s="39" t="s">
        <v>381</v>
      </c>
      <c r="J80" s="44" t="s">
        <v>1590</v>
      </c>
      <c r="K80" s="44" t="s">
        <v>1591</v>
      </c>
      <c r="L80" s="44" t="s">
        <v>1587</v>
      </c>
    </row>
    <row r="81" spans="1:12" ht="80">
      <c r="A81" s="6" t="s">
        <v>384</v>
      </c>
      <c r="B81" s="30" t="s">
        <v>1300</v>
      </c>
      <c r="C81" s="31" t="s">
        <v>45</v>
      </c>
      <c r="D81" s="31" t="s">
        <v>46</v>
      </c>
      <c r="E81" s="40"/>
      <c r="F81" s="32"/>
      <c r="G81" s="33"/>
      <c r="H81" s="33"/>
      <c r="I81" s="34" t="s">
        <v>381</v>
      </c>
      <c r="J81" s="42" t="s">
        <v>1590</v>
      </c>
      <c r="K81" s="43" t="s">
        <v>1591</v>
      </c>
      <c r="L81" s="43" t="s">
        <v>1587</v>
      </c>
    </row>
    <row r="82" spans="1:12" ht="63">
      <c r="A82" s="10" t="s">
        <v>386</v>
      </c>
      <c r="B82" s="35" t="s">
        <v>1301</v>
      </c>
      <c r="C82" s="36" t="s">
        <v>45</v>
      </c>
      <c r="D82" s="36" t="s">
        <v>46</v>
      </c>
      <c r="E82" s="41"/>
      <c r="F82" s="37"/>
      <c r="G82" s="38"/>
      <c r="H82" s="38"/>
      <c r="I82" s="39" t="s">
        <v>388</v>
      </c>
      <c r="J82" s="44" t="s">
        <v>1592</v>
      </c>
      <c r="K82" s="44" t="s">
        <v>1593</v>
      </c>
      <c r="L82" s="44" t="s">
        <v>1587</v>
      </c>
    </row>
    <row r="83" spans="1:12" ht="60">
      <c r="A83" s="6" t="s">
        <v>391</v>
      </c>
      <c r="B83" s="30" t="s">
        <v>1302</v>
      </c>
      <c r="C83" s="31" t="s">
        <v>45</v>
      </c>
      <c r="D83" s="31" t="s">
        <v>46</v>
      </c>
      <c r="E83" s="40"/>
      <c r="F83" s="32"/>
      <c r="G83" s="33"/>
      <c r="H83" s="33"/>
      <c r="I83" s="34" t="s">
        <v>388</v>
      </c>
      <c r="J83" s="42" t="s">
        <v>1592</v>
      </c>
      <c r="K83" s="43" t="s">
        <v>1593</v>
      </c>
      <c r="L83" s="43" t="s">
        <v>1587</v>
      </c>
    </row>
    <row r="84" spans="1:12" ht="42">
      <c r="A84" s="10" t="s">
        <v>393</v>
      </c>
      <c r="B84" s="35" t="s">
        <v>1303</v>
      </c>
      <c r="C84" s="36" t="s">
        <v>45</v>
      </c>
      <c r="D84" s="36" t="s">
        <v>46</v>
      </c>
      <c r="E84" s="41"/>
      <c r="F84" s="37"/>
      <c r="G84" s="38"/>
      <c r="H84" s="38"/>
      <c r="I84" s="39" t="s">
        <v>395</v>
      </c>
      <c r="J84" s="44" t="s">
        <v>1799</v>
      </c>
      <c r="K84" s="44" t="s">
        <v>1594</v>
      </c>
      <c r="L84" s="44" t="s">
        <v>1587</v>
      </c>
    </row>
    <row r="85" spans="1:12" ht="63">
      <c r="A85" s="6" t="s">
        <v>398</v>
      </c>
      <c r="B85" s="30" t="s">
        <v>1304</v>
      </c>
      <c r="C85" s="31" t="s">
        <v>45</v>
      </c>
      <c r="D85" s="31" t="s">
        <v>46</v>
      </c>
      <c r="E85" s="40"/>
      <c r="F85" s="32"/>
      <c r="G85" s="33"/>
      <c r="H85" s="33"/>
      <c r="I85" s="34" t="s">
        <v>400</v>
      </c>
      <c r="J85" s="42" t="s">
        <v>1800</v>
      </c>
      <c r="K85" s="43" t="s">
        <v>1595</v>
      </c>
      <c r="L85" s="43" t="s">
        <v>1587</v>
      </c>
    </row>
    <row r="86" spans="1:12" ht="80">
      <c r="A86" s="10" t="s">
        <v>403</v>
      </c>
      <c r="B86" s="35" t="s">
        <v>1305</v>
      </c>
      <c r="C86" s="36" t="s">
        <v>45</v>
      </c>
      <c r="D86" s="36" t="s">
        <v>46</v>
      </c>
      <c r="E86" s="41"/>
      <c r="F86" s="37"/>
      <c r="G86" s="38"/>
      <c r="H86" s="38"/>
      <c r="I86" s="39" t="s">
        <v>405</v>
      </c>
      <c r="J86" s="44" t="s">
        <v>1801</v>
      </c>
      <c r="K86" s="44" t="s">
        <v>1596</v>
      </c>
      <c r="L86" s="44" t="s">
        <v>1587</v>
      </c>
    </row>
    <row r="87" spans="1:12" ht="80">
      <c r="A87" s="6" t="s">
        <v>408</v>
      </c>
      <c r="B87" s="30" t="s">
        <v>1306</v>
      </c>
      <c r="C87" s="31" t="s">
        <v>45</v>
      </c>
      <c r="D87" s="31" t="s">
        <v>46</v>
      </c>
      <c r="E87" s="40"/>
      <c r="F87" s="32"/>
      <c r="G87" s="33"/>
      <c r="H87" s="33"/>
      <c r="I87" s="34" t="s">
        <v>405</v>
      </c>
      <c r="J87" s="42" t="s">
        <v>1801</v>
      </c>
      <c r="K87" s="43" t="s">
        <v>1596</v>
      </c>
      <c r="L87" s="43" t="s">
        <v>1587</v>
      </c>
    </row>
    <row r="88" spans="1:12" ht="40">
      <c r="A88" s="10" t="s">
        <v>1496</v>
      </c>
      <c r="B88" s="35" t="s">
        <v>1307</v>
      </c>
      <c r="C88" s="36" t="s">
        <v>412</v>
      </c>
      <c r="D88" s="36"/>
      <c r="E88" s="41" t="s">
        <v>1511</v>
      </c>
      <c r="F88" s="37"/>
      <c r="G88" s="38"/>
      <c r="H88" s="38"/>
      <c r="I88" s="39" t="s">
        <v>414</v>
      </c>
      <c r="J88" s="44" t="s">
        <v>1802</v>
      </c>
      <c r="K88" s="44" t="s">
        <v>1597</v>
      </c>
      <c r="L88" s="44" t="s">
        <v>1587</v>
      </c>
    </row>
    <row r="89" spans="1:12" ht="100">
      <c r="A89" s="6" t="s">
        <v>417</v>
      </c>
      <c r="B89" s="30" t="s">
        <v>1308</v>
      </c>
      <c r="C89" s="31" t="s">
        <v>45</v>
      </c>
      <c r="D89" s="31" t="s">
        <v>46</v>
      </c>
      <c r="E89" s="40"/>
      <c r="F89" s="32"/>
      <c r="G89" s="33"/>
      <c r="H89" s="33"/>
      <c r="I89" s="34" t="s">
        <v>419</v>
      </c>
      <c r="J89" s="42" t="s">
        <v>1803</v>
      </c>
      <c r="K89" s="43" t="s">
        <v>1598</v>
      </c>
      <c r="L89" s="43" t="s">
        <v>1587</v>
      </c>
    </row>
    <row r="90" spans="1:12" ht="100">
      <c r="A90" s="10" t="s">
        <v>422</v>
      </c>
      <c r="B90" s="35" t="s">
        <v>1309</v>
      </c>
      <c r="C90" s="36" t="s">
        <v>45</v>
      </c>
      <c r="D90" s="36" t="s">
        <v>46</v>
      </c>
      <c r="E90" s="41"/>
      <c r="F90" s="37"/>
      <c r="G90" s="38"/>
      <c r="H90" s="38"/>
      <c r="I90" s="39" t="s">
        <v>419</v>
      </c>
      <c r="J90" s="44" t="s">
        <v>1803</v>
      </c>
      <c r="K90" s="44" t="s">
        <v>1598</v>
      </c>
      <c r="L90" s="44" t="s">
        <v>1587</v>
      </c>
    </row>
    <row r="91" spans="1:12" ht="60">
      <c r="A91" s="6" t="s">
        <v>424</v>
      </c>
      <c r="B91" s="30" t="s">
        <v>1310</v>
      </c>
      <c r="C91" s="31" t="s">
        <v>45</v>
      </c>
      <c r="D91" s="31" t="s">
        <v>46</v>
      </c>
      <c r="E91" s="40"/>
      <c r="F91" s="32"/>
      <c r="G91" s="33"/>
      <c r="H91" s="33"/>
      <c r="I91" s="34" t="s">
        <v>426</v>
      </c>
      <c r="J91" s="42" t="s">
        <v>1804</v>
      </c>
      <c r="K91" s="43" t="s">
        <v>1599</v>
      </c>
      <c r="L91" s="43" t="s">
        <v>1587</v>
      </c>
    </row>
    <row r="92" spans="1:12" ht="409.6">
      <c r="A92" s="10" t="s">
        <v>1753</v>
      </c>
      <c r="B92" s="35" t="s">
        <v>1311</v>
      </c>
      <c r="C92" s="36" t="s">
        <v>45</v>
      </c>
      <c r="D92" s="36" t="s">
        <v>46</v>
      </c>
      <c r="E92" s="41" t="s">
        <v>1954</v>
      </c>
      <c r="F92" s="37"/>
      <c r="G92" s="38"/>
      <c r="H92" s="38"/>
      <c r="I92" s="39" t="s">
        <v>432</v>
      </c>
      <c r="J92" s="44" t="s">
        <v>1805</v>
      </c>
      <c r="K92" s="44" t="s">
        <v>1600</v>
      </c>
      <c r="L92" s="44" t="s">
        <v>1587</v>
      </c>
    </row>
    <row r="93" spans="1:12" ht="84">
      <c r="A93" s="6" t="s">
        <v>435</v>
      </c>
      <c r="B93" s="30" t="s">
        <v>1312</v>
      </c>
      <c r="C93" s="31" t="s">
        <v>45</v>
      </c>
      <c r="D93" s="31" t="s">
        <v>46</v>
      </c>
      <c r="E93" s="40"/>
      <c r="F93" s="32"/>
      <c r="G93" s="33"/>
      <c r="H93" s="33"/>
      <c r="I93" s="34" t="s">
        <v>437</v>
      </c>
      <c r="J93" s="42" t="s">
        <v>1806</v>
      </c>
      <c r="K93" s="43" t="s">
        <v>1601</v>
      </c>
      <c r="L93" s="43" t="s">
        <v>1587</v>
      </c>
    </row>
    <row r="94" spans="1:12" ht="84">
      <c r="A94" s="10" t="s">
        <v>440</v>
      </c>
      <c r="B94" s="35" t="s">
        <v>1313</v>
      </c>
      <c r="C94" s="36" t="s">
        <v>45</v>
      </c>
      <c r="D94" s="36" t="s">
        <v>46</v>
      </c>
      <c r="E94" s="41"/>
      <c r="F94" s="37"/>
      <c r="G94" s="38"/>
      <c r="H94" s="38"/>
      <c r="I94" s="39" t="s">
        <v>442</v>
      </c>
      <c r="J94" s="44" t="s">
        <v>1807</v>
      </c>
      <c r="K94" s="44" t="s">
        <v>1602</v>
      </c>
      <c r="L94" s="44" t="s">
        <v>1587</v>
      </c>
    </row>
    <row r="95" spans="1:12" ht="63">
      <c r="A95" s="6" t="s">
        <v>445</v>
      </c>
      <c r="B95" s="30" t="s">
        <v>1314</v>
      </c>
      <c r="C95" s="31" t="s">
        <v>45</v>
      </c>
      <c r="D95" s="31" t="s">
        <v>46</v>
      </c>
      <c r="E95" s="40"/>
      <c r="F95" s="32"/>
      <c r="G95" s="33"/>
      <c r="H95" s="33"/>
      <c r="I95" s="34" t="s">
        <v>447</v>
      </c>
      <c r="J95" s="42" t="s">
        <v>1808</v>
      </c>
      <c r="K95" s="43" t="s">
        <v>1603</v>
      </c>
      <c r="L95" s="43" t="s">
        <v>1587</v>
      </c>
    </row>
    <row r="96" spans="1:12" ht="80">
      <c r="A96" s="10" t="s">
        <v>450</v>
      </c>
      <c r="B96" s="35" t="s">
        <v>1315</v>
      </c>
      <c r="C96" s="36" t="s">
        <v>45</v>
      </c>
      <c r="D96" s="36" t="s">
        <v>46</v>
      </c>
      <c r="E96" s="41" t="s">
        <v>1809</v>
      </c>
      <c r="F96" s="37"/>
      <c r="G96" s="38"/>
      <c r="H96" s="38"/>
      <c r="I96" s="39" t="s">
        <v>453</v>
      </c>
      <c r="J96" s="44" t="s">
        <v>1810</v>
      </c>
      <c r="K96" s="44" t="s">
        <v>1604</v>
      </c>
      <c r="L96" s="44" t="s">
        <v>1587</v>
      </c>
    </row>
    <row r="97" spans="1:12" ht="105">
      <c r="A97" s="6" t="s">
        <v>456</v>
      </c>
      <c r="B97" s="30" t="s">
        <v>1316</v>
      </c>
      <c r="C97" s="31" t="s">
        <v>45</v>
      </c>
      <c r="D97" s="31" t="s">
        <v>46</v>
      </c>
      <c r="E97" s="40"/>
      <c r="F97" s="32"/>
      <c r="G97" s="33"/>
      <c r="H97" s="33"/>
      <c r="I97" s="34" t="s">
        <v>458</v>
      </c>
      <c r="J97" s="42" t="s">
        <v>1811</v>
      </c>
      <c r="K97" s="43" t="s">
        <v>1605</v>
      </c>
      <c r="L97" s="43" t="s">
        <v>1606</v>
      </c>
    </row>
    <row r="98" spans="1:12" ht="100">
      <c r="A98" s="10" t="s">
        <v>462</v>
      </c>
      <c r="B98" s="35" t="s">
        <v>1317</v>
      </c>
      <c r="C98" s="36" t="s">
        <v>45</v>
      </c>
      <c r="D98" s="36" t="s">
        <v>46</v>
      </c>
      <c r="E98" s="41" t="s">
        <v>1812</v>
      </c>
      <c r="F98" s="37"/>
      <c r="G98" s="38"/>
      <c r="H98" s="38"/>
      <c r="I98" s="39" t="s">
        <v>458</v>
      </c>
      <c r="J98" s="44" t="s">
        <v>1811</v>
      </c>
      <c r="K98" s="44" t="s">
        <v>1605</v>
      </c>
      <c r="L98" s="44" t="s">
        <v>1606</v>
      </c>
    </row>
    <row r="99" spans="1:12" ht="409.6">
      <c r="A99" s="6" t="s">
        <v>465</v>
      </c>
      <c r="B99" s="30" t="s">
        <v>1318</v>
      </c>
      <c r="C99" s="31" t="s">
        <v>45</v>
      </c>
      <c r="D99" s="31" t="s">
        <v>46</v>
      </c>
      <c r="E99" s="40" t="s">
        <v>1945</v>
      </c>
      <c r="F99" s="32"/>
      <c r="G99" s="33"/>
      <c r="H99" s="33"/>
      <c r="I99" s="34" t="s">
        <v>468</v>
      </c>
      <c r="J99" s="42" t="s">
        <v>1813</v>
      </c>
      <c r="K99" s="43" t="s">
        <v>1607</v>
      </c>
      <c r="L99" s="43" t="s">
        <v>1606</v>
      </c>
    </row>
    <row r="100" spans="1:12" ht="42">
      <c r="A100" s="10" t="s">
        <v>471</v>
      </c>
      <c r="B100" s="35" t="s">
        <v>1319</v>
      </c>
      <c r="C100" s="36" t="s">
        <v>45</v>
      </c>
      <c r="D100" s="36" t="s">
        <v>46</v>
      </c>
      <c r="E100" s="41"/>
      <c r="F100" s="37"/>
      <c r="G100" s="38"/>
      <c r="H100" s="38"/>
      <c r="I100" s="39" t="s">
        <v>473</v>
      </c>
      <c r="J100" s="44" t="s">
        <v>1814</v>
      </c>
      <c r="K100" s="44" t="s">
        <v>1608</v>
      </c>
      <c r="L100" s="44" t="s">
        <v>1606</v>
      </c>
    </row>
    <row r="101" spans="1:12" ht="42">
      <c r="A101" s="6" t="s">
        <v>476</v>
      </c>
      <c r="B101" s="30" t="s">
        <v>1320</v>
      </c>
      <c r="C101" s="31" t="s">
        <v>45</v>
      </c>
      <c r="D101" s="31" t="s">
        <v>46</v>
      </c>
      <c r="E101" s="40"/>
      <c r="F101" s="32"/>
      <c r="G101" s="33"/>
      <c r="H101" s="33"/>
      <c r="I101" s="34" t="s">
        <v>478</v>
      </c>
      <c r="J101" s="42" t="s">
        <v>1815</v>
      </c>
      <c r="K101" s="43" t="s">
        <v>1609</v>
      </c>
      <c r="L101" s="43" t="s">
        <v>1606</v>
      </c>
    </row>
    <row r="102" spans="1:12" ht="320">
      <c r="A102" s="10" t="s">
        <v>1497</v>
      </c>
      <c r="B102" s="35" t="s">
        <v>1321</v>
      </c>
      <c r="C102" s="36" t="s">
        <v>483</v>
      </c>
      <c r="D102" s="36" t="s">
        <v>484</v>
      </c>
      <c r="E102" s="41" t="s">
        <v>1946</v>
      </c>
      <c r="F102" s="37"/>
      <c r="G102" s="38"/>
      <c r="H102" s="38"/>
      <c r="I102" s="39" t="s">
        <v>486</v>
      </c>
      <c r="J102" s="44" t="s">
        <v>1816</v>
      </c>
      <c r="K102" s="44" t="s">
        <v>1610</v>
      </c>
      <c r="L102" s="44" t="s">
        <v>1606</v>
      </c>
    </row>
    <row r="103" spans="1:12" ht="320">
      <c r="A103" s="6" t="s">
        <v>1498</v>
      </c>
      <c r="B103" s="30" t="s">
        <v>1322</v>
      </c>
      <c r="C103" s="31" t="s">
        <v>483</v>
      </c>
      <c r="D103" s="31" t="s">
        <v>484</v>
      </c>
      <c r="E103" s="40" t="s">
        <v>1946</v>
      </c>
      <c r="F103" s="32"/>
      <c r="G103" s="33"/>
      <c r="H103" s="33"/>
      <c r="I103" s="34" t="s">
        <v>486</v>
      </c>
      <c r="J103" s="42" t="s">
        <v>1816</v>
      </c>
      <c r="K103" s="43" t="s">
        <v>1610</v>
      </c>
      <c r="L103" s="43" t="s">
        <v>1606</v>
      </c>
    </row>
    <row r="104" spans="1:12" ht="260">
      <c r="A104" s="10" t="s">
        <v>492</v>
      </c>
      <c r="B104" s="35" t="s">
        <v>1323</v>
      </c>
      <c r="C104" s="36" t="s">
        <v>45</v>
      </c>
      <c r="D104" s="36" t="s">
        <v>484</v>
      </c>
      <c r="E104" s="41" t="s">
        <v>1516</v>
      </c>
      <c r="F104" s="37"/>
      <c r="G104" s="38"/>
      <c r="H104" s="38"/>
      <c r="I104" s="39" t="s">
        <v>495</v>
      </c>
      <c r="J104" s="44" t="s">
        <v>1817</v>
      </c>
      <c r="K104" s="44" t="s">
        <v>1611</v>
      </c>
      <c r="L104" s="44" t="s">
        <v>1606</v>
      </c>
    </row>
    <row r="105" spans="1:12" ht="260">
      <c r="A105" s="6" t="s">
        <v>498</v>
      </c>
      <c r="B105" s="30" t="s">
        <v>1324</v>
      </c>
      <c r="C105" s="31" t="s">
        <v>45</v>
      </c>
      <c r="D105" s="31" t="s">
        <v>484</v>
      </c>
      <c r="E105" s="40" t="s">
        <v>1516</v>
      </c>
      <c r="F105" s="32"/>
      <c r="G105" s="33"/>
      <c r="H105" s="33"/>
      <c r="I105" s="34" t="s">
        <v>495</v>
      </c>
      <c r="J105" s="42" t="s">
        <v>1817</v>
      </c>
      <c r="K105" s="43" t="s">
        <v>1611</v>
      </c>
      <c r="L105" s="43" t="s">
        <v>1606</v>
      </c>
    </row>
    <row r="106" spans="1:12" ht="63">
      <c r="A106" s="10" t="s">
        <v>501</v>
      </c>
      <c r="B106" s="35" t="s">
        <v>1325</v>
      </c>
      <c r="C106" s="36" t="s">
        <v>45</v>
      </c>
      <c r="D106" s="36" t="s">
        <v>46</v>
      </c>
      <c r="E106" s="41"/>
      <c r="F106" s="37"/>
      <c r="G106" s="38"/>
      <c r="H106" s="38"/>
      <c r="I106" s="39" t="s">
        <v>503</v>
      </c>
      <c r="J106" s="44" t="s">
        <v>1818</v>
      </c>
      <c r="K106" s="44" t="s">
        <v>1612</v>
      </c>
      <c r="L106" s="44" t="s">
        <v>1606</v>
      </c>
    </row>
    <row r="107" spans="1:12" ht="100">
      <c r="A107" s="6" t="s">
        <v>506</v>
      </c>
      <c r="B107" s="30" t="s">
        <v>1326</v>
      </c>
      <c r="C107" s="31" t="s">
        <v>45</v>
      </c>
      <c r="D107" s="31" t="s">
        <v>46</v>
      </c>
      <c r="E107" s="40"/>
      <c r="F107" s="32"/>
      <c r="G107" s="33"/>
      <c r="H107" s="33"/>
      <c r="I107" s="34" t="s">
        <v>508</v>
      </c>
      <c r="J107" s="42" t="s">
        <v>1819</v>
      </c>
      <c r="K107" s="43" t="s">
        <v>1613</v>
      </c>
      <c r="L107" s="43" t="s">
        <v>1606</v>
      </c>
    </row>
    <row r="108" spans="1:12" ht="100">
      <c r="A108" s="10" t="s">
        <v>511</v>
      </c>
      <c r="B108" s="35" t="s">
        <v>1327</v>
      </c>
      <c r="C108" s="36" t="s">
        <v>45</v>
      </c>
      <c r="D108" s="36" t="s">
        <v>46</v>
      </c>
      <c r="E108" s="41"/>
      <c r="F108" s="37"/>
      <c r="G108" s="38"/>
      <c r="H108" s="38"/>
      <c r="I108" s="39" t="s">
        <v>508</v>
      </c>
      <c r="J108" s="44" t="s">
        <v>1819</v>
      </c>
      <c r="K108" s="44" t="s">
        <v>1613</v>
      </c>
      <c r="L108" s="44" t="s">
        <v>1606</v>
      </c>
    </row>
    <row r="109" spans="1:12" ht="105">
      <c r="A109" s="6" t="s">
        <v>1499</v>
      </c>
      <c r="B109" s="30" t="s">
        <v>1328</v>
      </c>
      <c r="C109" s="31" t="s">
        <v>412</v>
      </c>
      <c r="D109" s="31" t="s">
        <v>484</v>
      </c>
      <c r="E109" s="40" t="s">
        <v>1503</v>
      </c>
      <c r="F109" s="32"/>
      <c r="G109" s="33"/>
      <c r="H109" s="33"/>
      <c r="I109" s="34" t="s">
        <v>516</v>
      </c>
      <c r="J109" s="42" t="s">
        <v>1614</v>
      </c>
      <c r="K109" s="43" t="s">
        <v>1615</v>
      </c>
      <c r="L109" s="43" t="s">
        <v>1606</v>
      </c>
    </row>
    <row r="110" spans="1:12" ht="84">
      <c r="A110" s="10" t="s">
        <v>519</v>
      </c>
      <c r="B110" s="35" t="s">
        <v>1329</v>
      </c>
      <c r="C110" s="36" t="s">
        <v>45</v>
      </c>
      <c r="D110" s="36" t="s">
        <v>46</v>
      </c>
      <c r="E110" s="41"/>
      <c r="F110" s="37"/>
      <c r="G110" s="38"/>
      <c r="H110" s="38"/>
      <c r="I110" s="39" t="s">
        <v>521</v>
      </c>
      <c r="J110" s="44" t="s">
        <v>1820</v>
      </c>
      <c r="K110" s="44" t="s">
        <v>1616</v>
      </c>
      <c r="L110" s="44" t="s">
        <v>1606</v>
      </c>
    </row>
    <row r="111" spans="1:12" ht="84">
      <c r="A111" s="6" t="s">
        <v>524</v>
      </c>
      <c r="B111" s="30" t="s">
        <v>1330</v>
      </c>
      <c r="C111" s="31" t="s">
        <v>45</v>
      </c>
      <c r="D111" s="31" t="s">
        <v>484</v>
      </c>
      <c r="E111" s="40" t="s">
        <v>1821</v>
      </c>
      <c r="F111" s="32"/>
      <c r="G111" s="33"/>
      <c r="H111" s="33"/>
      <c r="I111" s="34" t="s">
        <v>527</v>
      </c>
      <c r="J111" s="42" t="s">
        <v>1822</v>
      </c>
      <c r="K111" s="43" t="s">
        <v>1617</v>
      </c>
      <c r="L111" s="43" t="s">
        <v>1606</v>
      </c>
    </row>
    <row r="112" spans="1:12" ht="84">
      <c r="A112" s="10" t="s">
        <v>530</v>
      </c>
      <c r="B112" s="35" t="s">
        <v>1331</v>
      </c>
      <c r="C112" s="36" t="s">
        <v>45</v>
      </c>
      <c r="D112" s="36" t="s">
        <v>46</v>
      </c>
      <c r="E112" s="41"/>
      <c r="F112" s="37"/>
      <c r="G112" s="38"/>
      <c r="H112" s="38"/>
      <c r="I112" s="39" t="s">
        <v>532</v>
      </c>
      <c r="J112" s="44" t="s">
        <v>1823</v>
      </c>
      <c r="K112" s="44" t="s">
        <v>1618</v>
      </c>
      <c r="L112" s="44" t="s">
        <v>1606</v>
      </c>
    </row>
    <row r="113" spans="1:12" ht="84">
      <c r="A113" s="6" t="s">
        <v>535</v>
      </c>
      <c r="B113" s="30" t="s">
        <v>1332</v>
      </c>
      <c r="C113" s="31" t="s">
        <v>45</v>
      </c>
      <c r="D113" s="31" t="s">
        <v>46</v>
      </c>
      <c r="E113" s="40"/>
      <c r="F113" s="32"/>
      <c r="G113" s="33"/>
      <c r="H113" s="33"/>
      <c r="I113" s="34" t="s">
        <v>537</v>
      </c>
      <c r="J113" s="42" t="s">
        <v>1824</v>
      </c>
      <c r="K113" s="43" t="s">
        <v>1619</v>
      </c>
      <c r="L113" s="43" t="s">
        <v>1606</v>
      </c>
    </row>
    <row r="114" spans="1:12" ht="84">
      <c r="A114" s="10" t="s">
        <v>1500</v>
      </c>
      <c r="B114" s="35" t="s">
        <v>1333</v>
      </c>
      <c r="C114" s="36" t="s">
        <v>45</v>
      </c>
      <c r="D114" s="36" t="s">
        <v>484</v>
      </c>
      <c r="E114" s="41"/>
      <c r="F114" s="37"/>
      <c r="G114" s="38"/>
      <c r="H114" s="38"/>
      <c r="I114" s="39" t="s">
        <v>542</v>
      </c>
      <c r="J114" s="44" t="s">
        <v>1825</v>
      </c>
      <c r="K114" s="44" t="s">
        <v>1620</v>
      </c>
      <c r="L114" s="44" t="s">
        <v>1606</v>
      </c>
    </row>
    <row r="115" spans="1:12" ht="63">
      <c r="A115" s="6" t="s">
        <v>545</v>
      </c>
      <c r="B115" s="30" t="s">
        <v>1334</v>
      </c>
      <c r="C115" s="31" t="s">
        <v>412</v>
      </c>
      <c r="D115" s="31" t="s">
        <v>46</v>
      </c>
      <c r="E115" s="40" t="s">
        <v>1504</v>
      </c>
      <c r="F115" s="32"/>
      <c r="G115" s="33"/>
      <c r="H115" s="33"/>
      <c r="I115" s="34" t="s">
        <v>548</v>
      </c>
      <c r="J115" s="42" t="s">
        <v>1826</v>
      </c>
      <c r="K115" s="43" t="s">
        <v>1621</v>
      </c>
      <c r="L115" s="43" t="s">
        <v>1606</v>
      </c>
    </row>
    <row r="116" spans="1:12" ht="42">
      <c r="A116" s="10" t="s">
        <v>551</v>
      </c>
      <c r="B116" s="35" t="s">
        <v>1335</v>
      </c>
      <c r="C116" s="36" t="s">
        <v>45</v>
      </c>
      <c r="D116" s="36" t="s">
        <v>46</v>
      </c>
      <c r="E116" s="41"/>
      <c r="F116" s="37"/>
      <c r="G116" s="38"/>
      <c r="H116" s="38"/>
      <c r="I116" s="39" t="s">
        <v>553</v>
      </c>
      <c r="J116" s="44" t="s">
        <v>1827</v>
      </c>
      <c r="K116" s="44" t="s">
        <v>1622</v>
      </c>
      <c r="L116" s="44" t="s">
        <v>1606</v>
      </c>
    </row>
    <row r="117" spans="1:12" ht="42">
      <c r="A117" s="6" t="s">
        <v>556</v>
      </c>
      <c r="B117" s="30" t="s">
        <v>1336</v>
      </c>
      <c r="C117" s="31" t="s">
        <v>45</v>
      </c>
      <c r="D117" s="31" t="s">
        <v>46</v>
      </c>
      <c r="E117" s="40"/>
      <c r="F117" s="32"/>
      <c r="G117" s="33"/>
      <c r="H117" s="33"/>
      <c r="I117" s="34" t="s">
        <v>558</v>
      </c>
      <c r="J117" s="42" t="s">
        <v>1828</v>
      </c>
      <c r="K117" s="43" t="s">
        <v>1623</v>
      </c>
      <c r="L117" s="43" t="s">
        <v>1606</v>
      </c>
    </row>
    <row r="118" spans="1:12" ht="160">
      <c r="A118" s="10" t="s">
        <v>561</v>
      </c>
      <c r="B118" s="35" t="s">
        <v>1337</v>
      </c>
      <c r="C118" s="36" t="s">
        <v>45</v>
      </c>
      <c r="D118" s="36" t="s">
        <v>46</v>
      </c>
      <c r="E118" s="41" t="s">
        <v>1505</v>
      </c>
      <c r="F118" s="37"/>
      <c r="G118" s="38"/>
      <c r="H118" s="38"/>
      <c r="I118" s="39" t="s">
        <v>564</v>
      </c>
      <c r="J118" s="44" t="s">
        <v>1829</v>
      </c>
      <c r="K118" s="44" t="s">
        <v>1624</v>
      </c>
      <c r="L118" s="44" t="s">
        <v>1606</v>
      </c>
    </row>
    <row r="119" spans="1:12" ht="140">
      <c r="A119" s="6" t="s">
        <v>567</v>
      </c>
      <c r="B119" s="30" t="s">
        <v>1338</v>
      </c>
      <c r="C119" s="31" t="s">
        <v>45</v>
      </c>
      <c r="D119" s="31" t="s">
        <v>46</v>
      </c>
      <c r="E119" s="40"/>
      <c r="F119" s="32"/>
      <c r="G119" s="33"/>
      <c r="H119" s="33"/>
      <c r="I119" s="34" t="s">
        <v>564</v>
      </c>
      <c r="J119" s="42" t="s">
        <v>1829</v>
      </c>
      <c r="K119" s="43" t="s">
        <v>1624</v>
      </c>
      <c r="L119" s="43" t="s">
        <v>1606</v>
      </c>
    </row>
    <row r="120" spans="1:12" ht="160">
      <c r="A120" s="10" t="s">
        <v>569</v>
      </c>
      <c r="B120" s="35" t="s">
        <v>1339</v>
      </c>
      <c r="C120" s="36" t="s">
        <v>45</v>
      </c>
      <c r="D120" s="36" t="s">
        <v>46</v>
      </c>
      <c r="E120" s="41" t="s">
        <v>1506</v>
      </c>
      <c r="F120" s="37"/>
      <c r="G120" s="38"/>
      <c r="H120" s="38"/>
      <c r="I120" s="39" t="s">
        <v>572</v>
      </c>
      <c r="J120" s="44" t="s">
        <v>1830</v>
      </c>
      <c r="K120" s="44" t="s">
        <v>1625</v>
      </c>
      <c r="L120" s="44" t="s">
        <v>1606</v>
      </c>
    </row>
    <row r="121" spans="1:12" ht="80">
      <c r="A121" s="6" t="s">
        <v>575</v>
      </c>
      <c r="B121" s="30" t="s">
        <v>1340</v>
      </c>
      <c r="C121" s="31" t="s">
        <v>45</v>
      </c>
      <c r="D121" s="31" t="s">
        <v>46</v>
      </c>
      <c r="E121" s="40"/>
      <c r="F121" s="32"/>
      <c r="G121" s="33"/>
      <c r="H121" s="33"/>
      <c r="I121" s="34" t="s">
        <v>577</v>
      </c>
      <c r="J121" s="42" t="s">
        <v>1626</v>
      </c>
      <c r="K121" s="43" t="s">
        <v>1627</v>
      </c>
      <c r="L121" s="43" t="s">
        <v>1628</v>
      </c>
    </row>
    <row r="122" spans="1:12" ht="80">
      <c r="A122" s="10" t="s">
        <v>581</v>
      </c>
      <c r="B122" s="35" t="s">
        <v>1341</v>
      </c>
      <c r="C122" s="36" t="s">
        <v>45</v>
      </c>
      <c r="D122" s="36" t="s">
        <v>46</v>
      </c>
      <c r="E122" s="41"/>
      <c r="F122" s="37"/>
      <c r="G122" s="38"/>
      <c r="H122" s="38"/>
      <c r="I122" s="39" t="s">
        <v>577</v>
      </c>
      <c r="J122" s="44" t="s">
        <v>1626</v>
      </c>
      <c r="K122" s="44" t="s">
        <v>1627</v>
      </c>
      <c r="L122" s="44" t="s">
        <v>1628</v>
      </c>
    </row>
    <row r="123" spans="1:12" ht="409.6">
      <c r="A123" s="6" t="s">
        <v>582</v>
      </c>
      <c r="B123" s="30" t="s">
        <v>1342</v>
      </c>
      <c r="C123" s="31" t="s">
        <v>45</v>
      </c>
      <c r="D123" s="31" t="s">
        <v>46</v>
      </c>
      <c r="E123" s="40" t="s">
        <v>1947</v>
      </c>
      <c r="F123" s="32"/>
      <c r="G123" s="33"/>
      <c r="H123" s="33"/>
      <c r="I123" s="34" t="s">
        <v>585</v>
      </c>
      <c r="J123" s="42" t="s">
        <v>1831</v>
      </c>
      <c r="K123" s="43" t="s">
        <v>1629</v>
      </c>
      <c r="L123" s="43" t="s">
        <v>1628</v>
      </c>
    </row>
    <row r="124" spans="1:12" ht="63">
      <c r="A124" s="10" t="s">
        <v>588</v>
      </c>
      <c r="B124" s="35" t="s">
        <v>1343</v>
      </c>
      <c r="C124" s="36" t="s">
        <v>45</v>
      </c>
      <c r="D124" s="36" t="s">
        <v>46</v>
      </c>
      <c r="E124" s="41"/>
      <c r="F124" s="37"/>
      <c r="G124" s="38"/>
      <c r="H124" s="38"/>
      <c r="I124" s="39" t="s">
        <v>590</v>
      </c>
      <c r="J124" s="44" t="s">
        <v>1832</v>
      </c>
      <c r="K124" s="44" t="s">
        <v>1630</v>
      </c>
      <c r="L124" s="44" t="s">
        <v>1628</v>
      </c>
    </row>
    <row r="125" spans="1:12" ht="409.6">
      <c r="A125" s="6" t="s">
        <v>593</v>
      </c>
      <c r="B125" s="30" t="s">
        <v>1344</v>
      </c>
      <c r="C125" s="31" t="s">
        <v>45</v>
      </c>
      <c r="D125" s="31" t="s">
        <v>46</v>
      </c>
      <c r="E125" s="40" t="s">
        <v>1507</v>
      </c>
      <c r="F125" s="32"/>
      <c r="G125" s="33"/>
      <c r="H125" s="33"/>
      <c r="I125" s="34" t="s">
        <v>596</v>
      </c>
      <c r="J125" s="42" t="s">
        <v>1833</v>
      </c>
      <c r="K125" s="43" t="s">
        <v>1631</v>
      </c>
      <c r="L125" s="43" t="s">
        <v>1628</v>
      </c>
    </row>
    <row r="126" spans="1:12" ht="60">
      <c r="A126" s="10" t="s">
        <v>599</v>
      </c>
      <c r="B126" s="35" t="s">
        <v>1345</v>
      </c>
      <c r="C126" s="36" t="s">
        <v>45</v>
      </c>
      <c r="D126" s="36" t="s">
        <v>46</v>
      </c>
      <c r="E126" s="41"/>
      <c r="F126" s="37"/>
      <c r="G126" s="38"/>
      <c r="H126" s="38"/>
      <c r="I126" s="39" t="s">
        <v>601</v>
      </c>
      <c r="J126" s="44" t="s">
        <v>1834</v>
      </c>
      <c r="K126" s="44" t="s">
        <v>1632</v>
      </c>
      <c r="L126" s="44" t="s">
        <v>1628</v>
      </c>
    </row>
    <row r="127" spans="1:12" ht="42">
      <c r="A127" s="6" t="s">
        <v>604</v>
      </c>
      <c r="B127" s="30" t="s">
        <v>1346</v>
      </c>
      <c r="C127" s="31" t="s">
        <v>45</v>
      </c>
      <c r="D127" s="31" t="s">
        <v>46</v>
      </c>
      <c r="E127" s="40"/>
      <c r="F127" s="32"/>
      <c r="G127" s="33"/>
      <c r="H127" s="33"/>
      <c r="I127" s="34" t="s">
        <v>606</v>
      </c>
      <c r="J127" s="42" t="s">
        <v>1835</v>
      </c>
      <c r="K127" s="43" t="s">
        <v>1633</v>
      </c>
      <c r="L127" s="43" t="s">
        <v>1628</v>
      </c>
    </row>
    <row r="128" spans="1:12" ht="42">
      <c r="A128" s="10" t="s">
        <v>609</v>
      </c>
      <c r="B128" s="35" t="s">
        <v>1347</v>
      </c>
      <c r="C128" s="36" t="s">
        <v>45</v>
      </c>
      <c r="D128" s="36" t="s">
        <v>46</v>
      </c>
      <c r="E128" s="41"/>
      <c r="F128" s="37"/>
      <c r="G128" s="38"/>
      <c r="H128" s="38"/>
      <c r="I128" s="39" t="s">
        <v>611</v>
      </c>
      <c r="J128" s="44" t="s">
        <v>1836</v>
      </c>
      <c r="K128" s="44" t="s">
        <v>1634</v>
      </c>
      <c r="L128" s="44" t="s">
        <v>1628</v>
      </c>
    </row>
    <row r="129" spans="1:12" ht="42">
      <c r="A129" s="6" t="s">
        <v>614</v>
      </c>
      <c r="B129" s="30" t="s">
        <v>1348</v>
      </c>
      <c r="C129" s="31" t="s">
        <v>45</v>
      </c>
      <c r="D129" s="31" t="s">
        <v>46</v>
      </c>
      <c r="E129" s="40"/>
      <c r="F129" s="32"/>
      <c r="G129" s="33"/>
      <c r="H129" s="33"/>
      <c r="I129" s="34" t="s">
        <v>616</v>
      </c>
      <c r="J129" s="42" t="s">
        <v>1837</v>
      </c>
      <c r="K129" s="43" t="s">
        <v>1635</v>
      </c>
      <c r="L129" s="43" t="s">
        <v>1628</v>
      </c>
    </row>
    <row r="130" spans="1:12" ht="160">
      <c r="A130" s="10" t="s">
        <v>619</v>
      </c>
      <c r="B130" s="35" t="s">
        <v>1349</v>
      </c>
      <c r="C130" s="36" t="s">
        <v>45</v>
      </c>
      <c r="D130" s="36" t="s">
        <v>46</v>
      </c>
      <c r="E130" s="41"/>
      <c r="F130" s="37"/>
      <c r="G130" s="38"/>
      <c r="H130" s="38"/>
      <c r="I130" s="39" t="s">
        <v>621</v>
      </c>
      <c r="J130" s="44" t="s">
        <v>1636</v>
      </c>
      <c r="K130" s="44" t="s">
        <v>1492</v>
      </c>
      <c r="L130" s="44" t="s">
        <v>1637</v>
      </c>
    </row>
    <row r="131" spans="1:12" ht="160">
      <c r="A131" s="6" t="s">
        <v>625</v>
      </c>
      <c r="B131" s="30" t="s">
        <v>1350</v>
      </c>
      <c r="C131" s="31" t="s">
        <v>45</v>
      </c>
      <c r="D131" s="31" t="s">
        <v>46</v>
      </c>
      <c r="E131" s="40" t="s">
        <v>1948</v>
      </c>
      <c r="F131" s="32"/>
      <c r="G131" s="33"/>
      <c r="H131" s="33"/>
      <c r="I131" s="34" t="s">
        <v>621</v>
      </c>
      <c r="J131" s="42" t="s">
        <v>1636</v>
      </c>
      <c r="K131" s="43" t="s">
        <v>1492</v>
      </c>
      <c r="L131" s="43" t="s">
        <v>1637</v>
      </c>
    </row>
    <row r="132" spans="1:12" ht="160">
      <c r="A132" s="10" t="s">
        <v>628</v>
      </c>
      <c r="B132" s="35" t="s">
        <v>1351</v>
      </c>
      <c r="C132" s="36" t="s">
        <v>45</v>
      </c>
      <c r="D132" s="36" t="s">
        <v>46</v>
      </c>
      <c r="E132" s="41"/>
      <c r="F132" s="37"/>
      <c r="G132" s="38"/>
      <c r="H132" s="38"/>
      <c r="I132" s="39" t="s">
        <v>621</v>
      </c>
      <c r="J132" s="44" t="s">
        <v>1636</v>
      </c>
      <c r="K132" s="44" t="s">
        <v>1492</v>
      </c>
      <c r="L132" s="44" t="s">
        <v>1637</v>
      </c>
    </row>
    <row r="133" spans="1:12" ht="76.5" customHeight="1">
      <c r="A133" s="6" t="s">
        <v>630</v>
      </c>
      <c r="B133" s="30" t="s">
        <v>1352</v>
      </c>
      <c r="C133" s="31" t="s">
        <v>45</v>
      </c>
      <c r="D133" s="31" t="s">
        <v>46</v>
      </c>
      <c r="E133" s="40"/>
      <c r="F133" s="32"/>
      <c r="G133" s="33"/>
      <c r="H133" s="33"/>
      <c r="I133" s="34" t="s">
        <v>632</v>
      </c>
      <c r="J133" s="42" t="s">
        <v>1638</v>
      </c>
      <c r="K133" s="43" t="s">
        <v>1639</v>
      </c>
      <c r="L133" s="43" t="s">
        <v>1637</v>
      </c>
    </row>
    <row r="134" spans="1:12" ht="80">
      <c r="A134" s="10" t="s">
        <v>635</v>
      </c>
      <c r="B134" s="35" t="s">
        <v>1353</v>
      </c>
      <c r="C134" s="36" t="s">
        <v>45</v>
      </c>
      <c r="D134" s="36" t="s">
        <v>46</v>
      </c>
      <c r="E134" s="41"/>
      <c r="F134" s="37"/>
      <c r="G134" s="38"/>
      <c r="H134" s="38"/>
      <c r="I134" s="39" t="s">
        <v>632</v>
      </c>
      <c r="J134" s="44" t="s">
        <v>1638</v>
      </c>
      <c r="K134" s="44" t="s">
        <v>1639</v>
      </c>
      <c r="L134" s="44" t="s">
        <v>1637</v>
      </c>
    </row>
    <row r="135" spans="1:12" ht="80">
      <c r="A135" s="6" t="s">
        <v>637</v>
      </c>
      <c r="B135" s="30" t="s">
        <v>1354</v>
      </c>
      <c r="C135" s="31" t="s">
        <v>45</v>
      </c>
      <c r="D135" s="31" t="s">
        <v>46</v>
      </c>
      <c r="E135" s="40"/>
      <c r="F135" s="32"/>
      <c r="G135" s="33"/>
      <c r="H135" s="33"/>
      <c r="I135" s="34" t="s">
        <v>639</v>
      </c>
      <c r="J135" s="42" t="s">
        <v>1640</v>
      </c>
      <c r="K135" s="43" t="s">
        <v>1641</v>
      </c>
      <c r="L135" s="43" t="s">
        <v>1637</v>
      </c>
    </row>
    <row r="136" spans="1:12" ht="80">
      <c r="A136" s="10" t="s">
        <v>642</v>
      </c>
      <c r="B136" s="35" t="s">
        <v>1355</v>
      </c>
      <c r="C136" s="36" t="s">
        <v>45</v>
      </c>
      <c r="D136" s="36" t="s">
        <v>46</v>
      </c>
      <c r="E136" s="41"/>
      <c r="F136" s="37"/>
      <c r="G136" s="38"/>
      <c r="H136" s="38"/>
      <c r="I136" s="39" t="s">
        <v>639</v>
      </c>
      <c r="J136" s="44" t="s">
        <v>1640</v>
      </c>
      <c r="K136" s="44" t="s">
        <v>1641</v>
      </c>
      <c r="L136" s="44" t="s">
        <v>1637</v>
      </c>
    </row>
    <row r="137" spans="1:12" ht="84">
      <c r="A137" s="6" t="s">
        <v>644</v>
      </c>
      <c r="B137" s="30" t="s">
        <v>1356</v>
      </c>
      <c r="C137" s="31" t="s">
        <v>45</v>
      </c>
      <c r="D137" s="31" t="s">
        <v>46</v>
      </c>
      <c r="E137" s="40"/>
      <c r="F137" s="32"/>
      <c r="G137" s="33"/>
      <c r="H137" s="33"/>
      <c r="I137" s="34" t="s">
        <v>646</v>
      </c>
      <c r="J137" s="42" t="s">
        <v>1642</v>
      </c>
      <c r="K137" s="43" t="s">
        <v>1643</v>
      </c>
      <c r="L137" s="43" t="s">
        <v>1637</v>
      </c>
    </row>
    <row r="138" spans="1:12" ht="80">
      <c r="A138" s="10" t="s">
        <v>649</v>
      </c>
      <c r="B138" s="35" t="s">
        <v>1357</v>
      </c>
      <c r="C138" s="36" t="s">
        <v>45</v>
      </c>
      <c r="D138" s="36" t="s">
        <v>46</v>
      </c>
      <c r="E138" s="41"/>
      <c r="F138" s="37"/>
      <c r="G138" s="38"/>
      <c r="H138" s="38"/>
      <c r="I138" s="39" t="s">
        <v>646</v>
      </c>
      <c r="J138" s="44" t="s">
        <v>1642</v>
      </c>
      <c r="K138" s="44" t="s">
        <v>1643</v>
      </c>
      <c r="L138" s="44" t="s">
        <v>1637</v>
      </c>
    </row>
    <row r="139" spans="1:12" ht="42">
      <c r="A139" s="6" t="s">
        <v>651</v>
      </c>
      <c r="B139" s="30" t="s">
        <v>1358</v>
      </c>
      <c r="C139" s="31" t="s">
        <v>45</v>
      </c>
      <c r="D139" s="31" t="s">
        <v>46</v>
      </c>
      <c r="E139" s="40" t="s">
        <v>1955</v>
      </c>
      <c r="F139" s="32"/>
      <c r="G139" s="33"/>
      <c r="H139" s="33"/>
      <c r="I139" s="34" t="s">
        <v>654</v>
      </c>
      <c r="J139" s="42" t="s">
        <v>1838</v>
      </c>
      <c r="K139" s="43" t="s">
        <v>1644</v>
      </c>
      <c r="L139" s="43" t="s">
        <v>1637</v>
      </c>
    </row>
    <row r="140" spans="1:12" ht="42">
      <c r="A140" s="10" t="s">
        <v>657</v>
      </c>
      <c r="B140" s="35" t="s">
        <v>1359</v>
      </c>
      <c r="C140" s="36" t="s">
        <v>45</v>
      </c>
      <c r="D140" s="36" t="s">
        <v>46</v>
      </c>
      <c r="E140" s="41"/>
      <c r="F140" s="37"/>
      <c r="G140" s="38"/>
      <c r="H140" s="38"/>
      <c r="I140" s="39" t="s">
        <v>659</v>
      </c>
      <c r="J140" s="44" t="s">
        <v>1839</v>
      </c>
      <c r="K140" s="44" t="s">
        <v>1645</v>
      </c>
      <c r="L140" s="44" t="s">
        <v>1637</v>
      </c>
    </row>
    <row r="141" spans="1:12" ht="80">
      <c r="A141" s="6" t="s">
        <v>662</v>
      </c>
      <c r="B141" s="30" t="s">
        <v>1360</v>
      </c>
      <c r="C141" s="31" t="s">
        <v>45</v>
      </c>
      <c r="D141" s="31" t="s">
        <v>46</v>
      </c>
      <c r="E141" s="40"/>
      <c r="F141" s="32"/>
      <c r="G141" s="33"/>
      <c r="H141" s="33"/>
      <c r="I141" s="34" t="s">
        <v>664</v>
      </c>
      <c r="J141" s="42" t="s">
        <v>1840</v>
      </c>
      <c r="K141" s="43" t="s">
        <v>1646</v>
      </c>
      <c r="L141" s="43" t="s">
        <v>1637</v>
      </c>
    </row>
    <row r="142" spans="1:12" ht="42">
      <c r="A142" s="10" t="s">
        <v>667</v>
      </c>
      <c r="B142" s="35" t="s">
        <v>1361</v>
      </c>
      <c r="C142" s="36" t="s">
        <v>45</v>
      </c>
      <c r="D142" s="36" t="s">
        <v>46</v>
      </c>
      <c r="E142" s="41"/>
      <c r="F142" s="37"/>
      <c r="G142" s="38"/>
      <c r="H142" s="38"/>
      <c r="I142" s="39" t="s">
        <v>669</v>
      </c>
      <c r="J142" s="44" t="s">
        <v>1841</v>
      </c>
      <c r="K142" s="44" t="s">
        <v>1647</v>
      </c>
      <c r="L142" s="44" t="s">
        <v>1637</v>
      </c>
    </row>
    <row r="143" spans="1:12" ht="42">
      <c r="A143" s="6" t="s">
        <v>672</v>
      </c>
      <c r="B143" s="30" t="s">
        <v>1362</v>
      </c>
      <c r="C143" s="31" t="s">
        <v>45</v>
      </c>
      <c r="D143" s="31" t="s">
        <v>46</v>
      </c>
      <c r="E143" s="40"/>
      <c r="F143" s="32"/>
      <c r="G143" s="33"/>
      <c r="H143" s="33"/>
      <c r="I143" s="34" t="s">
        <v>674</v>
      </c>
      <c r="J143" s="42" t="s">
        <v>1842</v>
      </c>
      <c r="K143" s="43" t="s">
        <v>1648</v>
      </c>
      <c r="L143" s="43" t="s">
        <v>1637</v>
      </c>
    </row>
    <row r="144" spans="1:12" ht="63">
      <c r="A144" s="10" t="s">
        <v>677</v>
      </c>
      <c r="B144" s="35" t="s">
        <v>1363</v>
      </c>
      <c r="C144" s="36" t="s">
        <v>45</v>
      </c>
      <c r="D144" s="36" t="s">
        <v>46</v>
      </c>
      <c r="E144" s="41" t="s">
        <v>1843</v>
      </c>
      <c r="F144" s="37"/>
      <c r="G144" s="38"/>
      <c r="H144" s="38"/>
      <c r="I144" s="39" t="s">
        <v>680</v>
      </c>
      <c r="J144" s="44" t="s">
        <v>1844</v>
      </c>
      <c r="K144" s="44" t="s">
        <v>1649</v>
      </c>
      <c r="L144" s="44" t="s">
        <v>1637</v>
      </c>
    </row>
    <row r="145" spans="1:12" ht="63">
      <c r="A145" s="6" t="s">
        <v>683</v>
      </c>
      <c r="B145" s="30" t="s">
        <v>1364</v>
      </c>
      <c r="C145" s="31" t="s">
        <v>45</v>
      </c>
      <c r="D145" s="31" t="s">
        <v>46</v>
      </c>
      <c r="E145" s="40"/>
      <c r="F145" s="32"/>
      <c r="G145" s="33"/>
      <c r="H145" s="33"/>
      <c r="I145" s="34" t="s">
        <v>685</v>
      </c>
      <c r="J145" s="42" t="s">
        <v>1493</v>
      </c>
      <c r="K145" s="43" t="s">
        <v>1650</v>
      </c>
      <c r="L145" s="43" t="s">
        <v>1637</v>
      </c>
    </row>
    <row r="146" spans="1:12" ht="60">
      <c r="A146" s="10" t="s">
        <v>688</v>
      </c>
      <c r="B146" s="35" t="s">
        <v>1365</v>
      </c>
      <c r="C146" s="36" t="s">
        <v>45</v>
      </c>
      <c r="D146" s="36" t="s">
        <v>46</v>
      </c>
      <c r="E146" s="41"/>
      <c r="F146" s="37"/>
      <c r="G146" s="38"/>
      <c r="H146" s="38"/>
      <c r="I146" s="39" t="s">
        <v>685</v>
      </c>
      <c r="J146" s="44" t="s">
        <v>1493</v>
      </c>
      <c r="K146" s="44" t="s">
        <v>1650</v>
      </c>
      <c r="L146" s="44" t="s">
        <v>1637</v>
      </c>
    </row>
    <row r="147" spans="1:12" ht="80">
      <c r="A147" s="6" t="s">
        <v>690</v>
      </c>
      <c r="B147" s="30" t="s">
        <v>1366</v>
      </c>
      <c r="C147" s="31" t="s">
        <v>45</v>
      </c>
      <c r="D147" s="31" t="s">
        <v>46</v>
      </c>
      <c r="E147" s="40"/>
      <c r="F147" s="32"/>
      <c r="G147" s="33"/>
      <c r="H147" s="33"/>
      <c r="I147" s="34" t="s">
        <v>692</v>
      </c>
      <c r="J147" s="42" t="s">
        <v>1845</v>
      </c>
      <c r="K147" s="43" t="s">
        <v>1651</v>
      </c>
      <c r="L147" s="43" t="s">
        <v>1637</v>
      </c>
    </row>
    <row r="148" spans="1:12" ht="100">
      <c r="A148" s="10" t="s">
        <v>695</v>
      </c>
      <c r="B148" s="35" t="s">
        <v>1367</v>
      </c>
      <c r="C148" s="36" t="s">
        <v>45</v>
      </c>
      <c r="D148" s="36" t="s">
        <v>46</v>
      </c>
      <c r="E148" s="41" t="s">
        <v>1517</v>
      </c>
      <c r="F148" s="37"/>
      <c r="G148" s="38"/>
      <c r="H148" s="38"/>
      <c r="I148" s="39" t="s">
        <v>692</v>
      </c>
      <c r="J148" s="44" t="s">
        <v>1845</v>
      </c>
      <c r="K148" s="44" t="s">
        <v>1651</v>
      </c>
      <c r="L148" s="44" t="s">
        <v>1637</v>
      </c>
    </row>
    <row r="149" spans="1:12" ht="84">
      <c r="A149" s="6" t="s">
        <v>698</v>
      </c>
      <c r="B149" s="30" t="s">
        <v>1368</v>
      </c>
      <c r="C149" s="31" t="s">
        <v>45</v>
      </c>
      <c r="D149" s="31" t="s">
        <v>46</v>
      </c>
      <c r="E149" s="40"/>
      <c r="F149" s="32"/>
      <c r="G149" s="33"/>
      <c r="H149" s="33"/>
      <c r="I149" s="34" t="s">
        <v>700</v>
      </c>
      <c r="J149" s="42" t="s">
        <v>1846</v>
      </c>
      <c r="K149" s="43" t="s">
        <v>1652</v>
      </c>
      <c r="L149" s="43" t="s">
        <v>1637</v>
      </c>
    </row>
    <row r="150" spans="1:12" ht="80">
      <c r="A150" s="10" t="s">
        <v>703</v>
      </c>
      <c r="B150" s="35" t="s">
        <v>1369</v>
      </c>
      <c r="C150" s="36" t="s">
        <v>45</v>
      </c>
      <c r="D150" s="36" t="s">
        <v>46</v>
      </c>
      <c r="E150" s="41"/>
      <c r="F150" s="37"/>
      <c r="G150" s="38"/>
      <c r="H150" s="38"/>
      <c r="I150" s="39" t="s">
        <v>705</v>
      </c>
      <c r="J150" s="44" t="s">
        <v>1847</v>
      </c>
      <c r="K150" s="44" t="s">
        <v>1653</v>
      </c>
      <c r="L150" s="44" t="s">
        <v>1654</v>
      </c>
    </row>
    <row r="151" spans="1:12" ht="80">
      <c r="A151" s="6" t="s">
        <v>709</v>
      </c>
      <c r="B151" s="30" t="s">
        <v>1370</v>
      </c>
      <c r="C151" s="31" t="s">
        <v>45</v>
      </c>
      <c r="D151" s="31" t="s">
        <v>46</v>
      </c>
      <c r="E151" s="40"/>
      <c r="F151" s="32"/>
      <c r="G151" s="33"/>
      <c r="H151" s="33"/>
      <c r="I151" s="34" t="s">
        <v>705</v>
      </c>
      <c r="J151" s="42" t="s">
        <v>1847</v>
      </c>
      <c r="K151" s="43" t="s">
        <v>1653</v>
      </c>
      <c r="L151" s="43" t="s">
        <v>1654</v>
      </c>
    </row>
    <row r="152" spans="1:12" ht="60">
      <c r="A152" s="10" t="s">
        <v>711</v>
      </c>
      <c r="B152" s="35" t="s">
        <v>1371</v>
      </c>
      <c r="C152" s="36" t="s">
        <v>45</v>
      </c>
      <c r="D152" s="36" t="s">
        <v>46</v>
      </c>
      <c r="E152" s="41"/>
      <c r="F152" s="37"/>
      <c r="G152" s="38"/>
      <c r="H152" s="38"/>
      <c r="I152" s="39" t="s">
        <v>713</v>
      </c>
      <c r="J152" s="44" t="s">
        <v>1848</v>
      </c>
      <c r="K152" s="44" t="s">
        <v>1655</v>
      </c>
      <c r="L152" s="44" t="s">
        <v>1654</v>
      </c>
    </row>
    <row r="153" spans="1:12" ht="60">
      <c r="A153" s="6" t="s">
        <v>716</v>
      </c>
      <c r="B153" s="30" t="s">
        <v>1372</v>
      </c>
      <c r="C153" s="31" t="s">
        <v>45</v>
      </c>
      <c r="D153" s="31" t="s">
        <v>46</v>
      </c>
      <c r="E153" s="40"/>
      <c r="F153" s="32"/>
      <c r="G153" s="33"/>
      <c r="H153" s="33"/>
      <c r="I153" s="34" t="s">
        <v>713</v>
      </c>
      <c r="J153" s="42" t="s">
        <v>1848</v>
      </c>
      <c r="K153" s="43" t="s">
        <v>1655</v>
      </c>
      <c r="L153" s="43" t="s">
        <v>1654</v>
      </c>
    </row>
    <row r="154" spans="1:12" ht="42">
      <c r="A154" s="10" t="s">
        <v>718</v>
      </c>
      <c r="B154" s="35" t="s">
        <v>1373</v>
      </c>
      <c r="C154" s="36" t="s">
        <v>45</v>
      </c>
      <c r="D154" s="36" t="s">
        <v>46</v>
      </c>
      <c r="E154" s="41"/>
      <c r="F154" s="37"/>
      <c r="G154" s="38"/>
      <c r="H154" s="38"/>
      <c r="I154" s="39" t="s">
        <v>720</v>
      </c>
      <c r="J154" s="44" t="s">
        <v>1849</v>
      </c>
      <c r="K154" s="44" t="s">
        <v>1656</v>
      </c>
      <c r="L154" s="44" t="s">
        <v>1654</v>
      </c>
    </row>
    <row r="155" spans="1:12" ht="42">
      <c r="A155" s="6" t="s">
        <v>723</v>
      </c>
      <c r="B155" s="30" t="s">
        <v>1374</v>
      </c>
      <c r="C155" s="31" t="s">
        <v>45</v>
      </c>
      <c r="D155" s="31" t="s">
        <v>46</v>
      </c>
      <c r="E155" s="40"/>
      <c r="F155" s="32"/>
      <c r="G155" s="33"/>
      <c r="H155" s="33"/>
      <c r="I155" s="34" t="s">
        <v>725</v>
      </c>
      <c r="J155" s="42" t="s">
        <v>1850</v>
      </c>
      <c r="K155" s="43" t="s">
        <v>1657</v>
      </c>
      <c r="L155" s="43" t="s">
        <v>1654</v>
      </c>
    </row>
    <row r="156" spans="1:12" ht="42">
      <c r="A156" s="10" t="s">
        <v>728</v>
      </c>
      <c r="B156" s="35" t="s">
        <v>1375</v>
      </c>
      <c r="C156" s="36" t="s">
        <v>45</v>
      </c>
      <c r="D156" s="36" t="s">
        <v>46</v>
      </c>
      <c r="E156" s="41"/>
      <c r="F156" s="37"/>
      <c r="G156" s="38"/>
      <c r="H156" s="38"/>
      <c r="I156" s="39" t="s">
        <v>730</v>
      </c>
      <c r="J156" s="44" t="s">
        <v>1851</v>
      </c>
      <c r="K156" s="44" t="s">
        <v>1658</v>
      </c>
      <c r="L156" s="44" t="s">
        <v>1654</v>
      </c>
    </row>
    <row r="157" spans="1:12" ht="63">
      <c r="A157" s="6" t="s">
        <v>733</v>
      </c>
      <c r="B157" s="30" t="s">
        <v>1376</v>
      </c>
      <c r="C157" s="31" t="s">
        <v>45</v>
      </c>
      <c r="D157" s="31" t="s">
        <v>46</v>
      </c>
      <c r="E157" s="40"/>
      <c r="F157" s="32"/>
      <c r="G157" s="33"/>
      <c r="H157" s="33"/>
      <c r="I157" s="34" t="s">
        <v>735</v>
      </c>
      <c r="J157" s="42" t="s">
        <v>1852</v>
      </c>
      <c r="K157" s="43" t="s">
        <v>1659</v>
      </c>
      <c r="L157" s="43" t="s">
        <v>1654</v>
      </c>
    </row>
    <row r="158" spans="1:12" ht="84">
      <c r="A158" s="10" t="s">
        <v>738</v>
      </c>
      <c r="B158" s="35" t="s">
        <v>1377</v>
      </c>
      <c r="C158" s="36" t="s">
        <v>45</v>
      </c>
      <c r="D158" s="36" t="s">
        <v>46</v>
      </c>
      <c r="E158" s="41"/>
      <c r="F158" s="37"/>
      <c r="G158" s="38"/>
      <c r="H158" s="38"/>
      <c r="I158" s="39" t="s">
        <v>740</v>
      </c>
      <c r="J158" s="44" t="s">
        <v>1853</v>
      </c>
      <c r="K158" s="44" t="s">
        <v>1660</v>
      </c>
      <c r="L158" s="44" t="s">
        <v>1654</v>
      </c>
    </row>
    <row r="159" spans="1:12" ht="63">
      <c r="A159" s="6" t="s">
        <v>743</v>
      </c>
      <c r="B159" s="30" t="s">
        <v>1378</v>
      </c>
      <c r="C159" s="31" t="s">
        <v>45</v>
      </c>
      <c r="D159" s="31" t="s">
        <v>46</v>
      </c>
      <c r="E159" s="40"/>
      <c r="F159" s="32"/>
      <c r="G159" s="33"/>
      <c r="H159" s="33"/>
      <c r="I159" s="34" t="s">
        <v>745</v>
      </c>
      <c r="J159" s="42" t="s">
        <v>1854</v>
      </c>
      <c r="K159" s="43" t="s">
        <v>1661</v>
      </c>
      <c r="L159" s="43" t="s">
        <v>1654</v>
      </c>
    </row>
    <row r="160" spans="1:12" ht="84">
      <c r="A160" s="10" t="s">
        <v>748</v>
      </c>
      <c r="B160" s="35" t="s">
        <v>1379</v>
      </c>
      <c r="C160" s="36" t="s">
        <v>45</v>
      </c>
      <c r="D160" s="36" t="s">
        <v>46</v>
      </c>
      <c r="E160" s="41"/>
      <c r="F160" s="37"/>
      <c r="G160" s="38"/>
      <c r="H160" s="38"/>
      <c r="I160" s="39" t="s">
        <v>750</v>
      </c>
      <c r="J160" s="44" t="s">
        <v>1855</v>
      </c>
      <c r="K160" s="44" t="s">
        <v>1662</v>
      </c>
      <c r="L160" s="44" t="s">
        <v>1654</v>
      </c>
    </row>
    <row r="161" spans="1:12" ht="80">
      <c r="A161" s="6" t="s">
        <v>753</v>
      </c>
      <c r="B161" s="30" t="s">
        <v>1380</v>
      </c>
      <c r="C161" s="31" t="s">
        <v>45</v>
      </c>
      <c r="D161" s="31" t="s">
        <v>46</v>
      </c>
      <c r="E161" s="40"/>
      <c r="F161" s="32"/>
      <c r="G161" s="33"/>
      <c r="H161" s="33"/>
      <c r="I161" s="34" t="s">
        <v>755</v>
      </c>
      <c r="J161" s="42" t="s">
        <v>1856</v>
      </c>
      <c r="K161" s="43" t="s">
        <v>1663</v>
      </c>
      <c r="L161" s="43" t="s">
        <v>1654</v>
      </c>
    </row>
    <row r="162" spans="1:12" ht="80">
      <c r="A162" s="10" t="s">
        <v>758</v>
      </c>
      <c r="B162" s="35" t="s">
        <v>1381</v>
      </c>
      <c r="C162" s="36" t="s">
        <v>45</v>
      </c>
      <c r="D162" s="36" t="s">
        <v>46</v>
      </c>
      <c r="E162" s="41"/>
      <c r="F162" s="37"/>
      <c r="G162" s="38"/>
      <c r="H162" s="38"/>
      <c r="I162" s="39" t="s">
        <v>755</v>
      </c>
      <c r="J162" s="44" t="s">
        <v>1856</v>
      </c>
      <c r="K162" s="44" t="s">
        <v>1663</v>
      </c>
      <c r="L162" s="44" t="s">
        <v>1654</v>
      </c>
    </row>
    <row r="163" spans="1:12" ht="84">
      <c r="A163" s="6" t="s">
        <v>760</v>
      </c>
      <c r="B163" s="30" t="s">
        <v>1382</v>
      </c>
      <c r="C163" s="31" t="s">
        <v>45</v>
      </c>
      <c r="D163" s="31" t="s">
        <v>46</v>
      </c>
      <c r="E163" s="40"/>
      <c r="F163" s="32"/>
      <c r="G163" s="33"/>
      <c r="H163" s="33"/>
      <c r="I163" s="34" t="s">
        <v>762</v>
      </c>
      <c r="J163" s="42" t="s">
        <v>1857</v>
      </c>
      <c r="K163" s="43" t="s">
        <v>1664</v>
      </c>
      <c r="L163" s="43" t="s">
        <v>1654</v>
      </c>
    </row>
    <row r="164" spans="1:12" ht="120">
      <c r="A164" s="10" t="s">
        <v>765</v>
      </c>
      <c r="B164" s="35" t="s">
        <v>1383</v>
      </c>
      <c r="C164" s="36" t="s">
        <v>45</v>
      </c>
      <c r="D164" s="36" t="s">
        <v>46</v>
      </c>
      <c r="E164" s="41"/>
      <c r="F164" s="37"/>
      <c r="G164" s="38"/>
      <c r="H164" s="38"/>
      <c r="I164" s="39" t="s">
        <v>767</v>
      </c>
      <c r="J164" s="44" t="s">
        <v>1858</v>
      </c>
      <c r="K164" s="44" t="s">
        <v>1665</v>
      </c>
      <c r="L164" s="44" t="s">
        <v>1654</v>
      </c>
    </row>
    <row r="165" spans="1:12" ht="120">
      <c r="A165" s="6" t="s">
        <v>770</v>
      </c>
      <c r="B165" s="30" t="s">
        <v>1384</v>
      </c>
      <c r="C165" s="31" t="s">
        <v>45</v>
      </c>
      <c r="D165" s="31" t="s">
        <v>46</v>
      </c>
      <c r="E165" s="40"/>
      <c r="F165" s="32"/>
      <c r="G165" s="33"/>
      <c r="H165" s="33"/>
      <c r="I165" s="34" t="s">
        <v>767</v>
      </c>
      <c r="J165" s="42" t="s">
        <v>1858</v>
      </c>
      <c r="K165" s="43" t="s">
        <v>1665</v>
      </c>
      <c r="L165" s="43" t="s">
        <v>1654</v>
      </c>
    </row>
    <row r="166" spans="1:12" ht="84">
      <c r="A166" s="10" t="s">
        <v>772</v>
      </c>
      <c r="B166" s="35" t="s">
        <v>1385</v>
      </c>
      <c r="C166" s="36" t="s">
        <v>45</v>
      </c>
      <c r="D166" s="36" t="s">
        <v>46</v>
      </c>
      <c r="E166" s="41"/>
      <c r="F166" s="37"/>
      <c r="G166" s="38"/>
      <c r="H166" s="38"/>
      <c r="I166" s="39" t="s">
        <v>774</v>
      </c>
      <c r="J166" s="44" t="s">
        <v>1859</v>
      </c>
      <c r="K166" s="44" t="s">
        <v>1666</v>
      </c>
      <c r="L166" s="44" t="s">
        <v>1654</v>
      </c>
    </row>
    <row r="167" spans="1:12" ht="120">
      <c r="A167" s="6" t="s">
        <v>777</v>
      </c>
      <c r="B167" s="30" t="s">
        <v>1386</v>
      </c>
      <c r="C167" s="31" t="s">
        <v>45</v>
      </c>
      <c r="D167" s="31" t="s">
        <v>46</v>
      </c>
      <c r="E167" s="40"/>
      <c r="F167" s="32"/>
      <c r="G167" s="33"/>
      <c r="H167" s="33"/>
      <c r="I167" s="34" t="s">
        <v>779</v>
      </c>
      <c r="J167" s="42" t="s">
        <v>1860</v>
      </c>
      <c r="K167" s="43" t="s">
        <v>1667</v>
      </c>
      <c r="L167" s="43" t="s">
        <v>1654</v>
      </c>
    </row>
    <row r="168" spans="1:12" ht="120">
      <c r="A168" s="10" t="s">
        <v>782</v>
      </c>
      <c r="B168" s="35" t="s">
        <v>1387</v>
      </c>
      <c r="C168" s="36" t="s">
        <v>45</v>
      </c>
      <c r="D168" s="36" t="s">
        <v>46</v>
      </c>
      <c r="E168" s="41"/>
      <c r="F168" s="37"/>
      <c r="G168" s="38"/>
      <c r="H168" s="38"/>
      <c r="I168" s="39" t="s">
        <v>779</v>
      </c>
      <c r="J168" s="44" t="s">
        <v>1860</v>
      </c>
      <c r="K168" s="44" t="s">
        <v>1667</v>
      </c>
      <c r="L168" s="44" t="s">
        <v>1654</v>
      </c>
    </row>
    <row r="169" spans="1:12" ht="42">
      <c r="A169" s="6" t="s">
        <v>784</v>
      </c>
      <c r="B169" s="30" t="s">
        <v>1388</v>
      </c>
      <c r="C169" s="31" t="s">
        <v>45</v>
      </c>
      <c r="D169" s="31" t="s">
        <v>46</v>
      </c>
      <c r="E169" s="40"/>
      <c r="F169" s="32"/>
      <c r="G169" s="33"/>
      <c r="H169" s="33"/>
      <c r="I169" s="34" t="s">
        <v>786</v>
      </c>
      <c r="J169" s="42" t="s">
        <v>1861</v>
      </c>
      <c r="K169" s="43" t="s">
        <v>1668</v>
      </c>
      <c r="L169" s="43" t="s">
        <v>1654</v>
      </c>
    </row>
    <row r="170" spans="1:12" ht="80">
      <c r="A170" s="10" t="s">
        <v>789</v>
      </c>
      <c r="B170" s="35" t="s">
        <v>1389</v>
      </c>
      <c r="C170" s="36" t="s">
        <v>45</v>
      </c>
      <c r="D170" s="36" t="s">
        <v>46</v>
      </c>
      <c r="E170" s="41"/>
      <c r="F170" s="37"/>
      <c r="G170" s="38"/>
      <c r="H170" s="38"/>
      <c r="I170" s="39" t="s">
        <v>791</v>
      </c>
      <c r="J170" s="44" t="s">
        <v>1862</v>
      </c>
      <c r="K170" s="44" t="s">
        <v>1669</v>
      </c>
      <c r="L170" s="44" t="s">
        <v>1654</v>
      </c>
    </row>
    <row r="171" spans="1:12" ht="140">
      <c r="A171" s="6" t="s">
        <v>794</v>
      </c>
      <c r="B171" s="30" t="s">
        <v>1390</v>
      </c>
      <c r="C171" s="31" t="s">
        <v>45</v>
      </c>
      <c r="D171" s="31" t="s">
        <v>46</v>
      </c>
      <c r="E171" s="40"/>
      <c r="F171" s="32"/>
      <c r="G171" s="33"/>
      <c r="H171" s="33"/>
      <c r="I171" s="34" t="s">
        <v>796</v>
      </c>
      <c r="J171" s="42" t="s">
        <v>1863</v>
      </c>
      <c r="K171" s="43" t="s">
        <v>1670</v>
      </c>
      <c r="L171" s="43" t="s">
        <v>1671</v>
      </c>
    </row>
    <row r="172" spans="1:12" ht="140">
      <c r="A172" s="10" t="s">
        <v>800</v>
      </c>
      <c r="B172" s="35" t="s">
        <v>1391</v>
      </c>
      <c r="C172" s="36" t="s">
        <v>45</v>
      </c>
      <c r="D172" s="36" t="s">
        <v>46</v>
      </c>
      <c r="E172" s="41"/>
      <c r="F172" s="37"/>
      <c r="G172" s="38"/>
      <c r="H172" s="38"/>
      <c r="I172" s="39" t="s">
        <v>796</v>
      </c>
      <c r="J172" s="44" t="s">
        <v>1863</v>
      </c>
      <c r="K172" s="44" t="s">
        <v>1670</v>
      </c>
      <c r="L172" s="44" t="s">
        <v>1671</v>
      </c>
    </row>
    <row r="173" spans="1:12" ht="140">
      <c r="A173" s="6" t="s">
        <v>802</v>
      </c>
      <c r="B173" s="30" t="s">
        <v>1392</v>
      </c>
      <c r="C173" s="31" t="s">
        <v>45</v>
      </c>
      <c r="D173" s="31" t="s">
        <v>46</v>
      </c>
      <c r="E173" s="40"/>
      <c r="F173" s="32"/>
      <c r="G173" s="33"/>
      <c r="H173" s="33"/>
      <c r="I173" s="34" t="s">
        <v>796</v>
      </c>
      <c r="J173" s="42" t="s">
        <v>1863</v>
      </c>
      <c r="K173" s="43" t="s">
        <v>1670</v>
      </c>
      <c r="L173" s="43" t="s">
        <v>1671</v>
      </c>
    </row>
    <row r="174" spans="1:12" ht="140">
      <c r="A174" s="10" t="s">
        <v>804</v>
      </c>
      <c r="B174" s="35" t="s">
        <v>1393</v>
      </c>
      <c r="C174" s="36" t="s">
        <v>45</v>
      </c>
      <c r="D174" s="36" t="s">
        <v>46</v>
      </c>
      <c r="E174" s="41"/>
      <c r="F174" s="37"/>
      <c r="G174" s="38"/>
      <c r="H174" s="38"/>
      <c r="I174" s="39" t="s">
        <v>796</v>
      </c>
      <c r="J174" s="44" t="s">
        <v>1863</v>
      </c>
      <c r="K174" s="44" t="s">
        <v>1670</v>
      </c>
      <c r="L174" s="44" t="s">
        <v>1671</v>
      </c>
    </row>
    <row r="175" spans="1:12" ht="140">
      <c r="A175" s="6" t="s">
        <v>806</v>
      </c>
      <c r="B175" s="30" t="s">
        <v>1394</v>
      </c>
      <c r="C175" s="31" t="s">
        <v>45</v>
      </c>
      <c r="D175" s="31" t="s">
        <v>46</v>
      </c>
      <c r="E175" s="40"/>
      <c r="F175" s="32"/>
      <c r="G175" s="33"/>
      <c r="H175" s="33"/>
      <c r="I175" s="34" t="s">
        <v>796</v>
      </c>
      <c r="J175" s="42" t="s">
        <v>1863</v>
      </c>
      <c r="K175" s="43" t="s">
        <v>1670</v>
      </c>
      <c r="L175" s="43" t="s">
        <v>1671</v>
      </c>
    </row>
    <row r="176" spans="1:12" ht="63">
      <c r="A176" s="10" t="s">
        <v>808</v>
      </c>
      <c r="B176" s="35" t="s">
        <v>1395</v>
      </c>
      <c r="C176" s="36" t="s">
        <v>45</v>
      </c>
      <c r="D176" s="36" t="s">
        <v>484</v>
      </c>
      <c r="E176" s="41"/>
      <c r="F176" s="37"/>
      <c r="G176" s="38"/>
      <c r="H176" s="38"/>
      <c r="I176" s="39" t="s">
        <v>810</v>
      </c>
      <c r="J176" s="44" t="s">
        <v>1864</v>
      </c>
      <c r="K176" s="44" t="s">
        <v>1672</v>
      </c>
      <c r="L176" s="44" t="s">
        <v>1671</v>
      </c>
    </row>
    <row r="177" spans="1:12" ht="63">
      <c r="A177" s="6" t="s">
        <v>813</v>
      </c>
      <c r="B177" s="30" t="s">
        <v>1396</v>
      </c>
      <c r="C177" s="31" t="s">
        <v>45</v>
      </c>
      <c r="D177" s="31" t="s">
        <v>46</v>
      </c>
      <c r="E177" s="40"/>
      <c r="F177" s="32"/>
      <c r="G177" s="33"/>
      <c r="H177" s="33"/>
      <c r="I177" s="34" t="s">
        <v>815</v>
      </c>
      <c r="J177" s="42" t="s">
        <v>1865</v>
      </c>
      <c r="K177" s="43" t="s">
        <v>1673</v>
      </c>
      <c r="L177" s="43" t="s">
        <v>1671</v>
      </c>
    </row>
    <row r="178" spans="1:12" ht="147">
      <c r="A178" s="10" t="s">
        <v>818</v>
      </c>
      <c r="B178" s="35" t="s">
        <v>1397</v>
      </c>
      <c r="C178" s="36" t="s">
        <v>45</v>
      </c>
      <c r="D178" s="36" t="s">
        <v>46</v>
      </c>
      <c r="E178" s="41"/>
      <c r="F178" s="37"/>
      <c r="G178" s="38"/>
      <c r="H178" s="38"/>
      <c r="I178" s="39" t="s">
        <v>820</v>
      </c>
      <c r="J178" s="44" t="s">
        <v>1866</v>
      </c>
      <c r="K178" s="44" t="s">
        <v>1674</v>
      </c>
      <c r="L178" s="44" t="s">
        <v>1671</v>
      </c>
    </row>
    <row r="179" spans="1:12" ht="80">
      <c r="A179" s="6" t="s">
        <v>823</v>
      </c>
      <c r="B179" s="30" t="s">
        <v>1398</v>
      </c>
      <c r="C179" s="31" t="s">
        <v>45</v>
      </c>
      <c r="D179" s="31" t="s">
        <v>46</v>
      </c>
      <c r="E179" s="40"/>
      <c r="F179" s="32"/>
      <c r="G179" s="33"/>
      <c r="H179" s="33"/>
      <c r="I179" s="34" t="s">
        <v>825</v>
      </c>
      <c r="J179" s="42" t="s">
        <v>1867</v>
      </c>
      <c r="K179" s="43" t="s">
        <v>1675</v>
      </c>
      <c r="L179" s="43" t="s">
        <v>1676</v>
      </c>
    </row>
    <row r="180" spans="1:12" ht="80">
      <c r="A180" s="10" t="s">
        <v>829</v>
      </c>
      <c r="B180" s="35" t="s">
        <v>1399</v>
      </c>
      <c r="C180" s="36" t="s">
        <v>45</v>
      </c>
      <c r="D180" s="36" t="s">
        <v>46</v>
      </c>
      <c r="E180" s="41"/>
      <c r="F180" s="37"/>
      <c r="G180" s="38"/>
      <c r="H180" s="38"/>
      <c r="I180" s="39" t="s">
        <v>825</v>
      </c>
      <c r="J180" s="44" t="s">
        <v>1867</v>
      </c>
      <c r="K180" s="44" t="s">
        <v>1675</v>
      </c>
      <c r="L180" s="44" t="s">
        <v>1676</v>
      </c>
    </row>
    <row r="181" spans="1:12" ht="63">
      <c r="A181" s="6" t="s">
        <v>831</v>
      </c>
      <c r="B181" s="30" t="s">
        <v>1400</v>
      </c>
      <c r="C181" s="31" t="s">
        <v>45</v>
      </c>
      <c r="D181" s="31" t="s">
        <v>46</v>
      </c>
      <c r="E181" s="40"/>
      <c r="F181" s="32"/>
      <c r="G181" s="33"/>
      <c r="H181" s="33"/>
      <c r="I181" s="34" t="s">
        <v>833</v>
      </c>
      <c r="J181" s="42" t="s">
        <v>1868</v>
      </c>
      <c r="K181" s="43" t="s">
        <v>1677</v>
      </c>
      <c r="L181" s="43" t="s">
        <v>1676</v>
      </c>
    </row>
    <row r="182" spans="1:12" ht="100">
      <c r="A182" s="10" t="s">
        <v>836</v>
      </c>
      <c r="B182" s="35" t="s">
        <v>1401</v>
      </c>
      <c r="C182" s="36" t="s">
        <v>45</v>
      </c>
      <c r="D182" s="36" t="s">
        <v>46</v>
      </c>
      <c r="E182" s="41"/>
      <c r="F182" s="37"/>
      <c r="G182" s="38"/>
      <c r="H182" s="38"/>
      <c r="I182" s="39" t="s">
        <v>838</v>
      </c>
      <c r="J182" s="44" t="s">
        <v>1869</v>
      </c>
      <c r="K182" s="44" t="s">
        <v>1678</v>
      </c>
      <c r="L182" s="44" t="s">
        <v>1676</v>
      </c>
    </row>
    <row r="183" spans="1:12" ht="100">
      <c r="A183" s="6" t="s">
        <v>841</v>
      </c>
      <c r="B183" s="30" t="s">
        <v>1402</v>
      </c>
      <c r="C183" s="31" t="s">
        <v>45</v>
      </c>
      <c r="D183" s="31" t="s">
        <v>46</v>
      </c>
      <c r="E183" s="40"/>
      <c r="F183" s="32"/>
      <c r="G183" s="33"/>
      <c r="H183" s="33"/>
      <c r="I183" s="34" t="s">
        <v>838</v>
      </c>
      <c r="J183" s="42" t="s">
        <v>1869</v>
      </c>
      <c r="K183" s="43" t="s">
        <v>1678</v>
      </c>
      <c r="L183" s="43" t="s">
        <v>1676</v>
      </c>
    </row>
    <row r="184" spans="1:12" ht="100">
      <c r="A184" s="10" t="s">
        <v>843</v>
      </c>
      <c r="B184" s="35" t="s">
        <v>1403</v>
      </c>
      <c r="C184" s="36" t="s">
        <v>45</v>
      </c>
      <c r="D184" s="36" t="s">
        <v>46</v>
      </c>
      <c r="E184" s="41"/>
      <c r="F184" s="37"/>
      <c r="G184" s="38"/>
      <c r="H184" s="38"/>
      <c r="I184" s="39" t="s">
        <v>838</v>
      </c>
      <c r="J184" s="44" t="s">
        <v>1869</v>
      </c>
      <c r="K184" s="44" t="s">
        <v>1678</v>
      </c>
      <c r="L184" s="44" t="s">
        <v>1676</v>
      </c>
    </row>
    <row r="185" spans="1:12" ht="100">
      <c r="A185" s="6" t="s">
        <v>845</v>
      </c>
      <c r="B185" s="30" t="s">
        <v>1404</v>
      </c>
      <c r="C185" s="31" t="s">
        <v>45</v>
      </c>
      <c r="D185" s="31" t="s">
        <v>46</v>
      </c>
      <c r="E185" s="40"/>
      <c r="F185" s="32"/>
      <c r="G185" s="33"/>
      <c r="H185" s="33"/>
      <c r="I185" s="34" t="s">
        <v>838</v>
      </c>
      <c r="J185" s="42" t="s">
        <v>1869</v>
      </c>
      <c r="K185" s="43" t="s">
        <v>1678</v>
      </c>
      <c r="L185" s="43" t="s">
        <v>1676</v>
      </c>
    </row>
    <row r="186" spans="1:12" ht="100">
      <c r="A186" s="10" t="s">
        <v>847</v>
      </c>
      <c r="B186" s="35" t="s">
        <v>1405</v>
      </c>
      <c r="C186" s="36" t="s">
        <v>45</v>
      </c>
      <c r="D186" s="36" t="s">
        <v>46</v>
      </c>
      <c r="E186" s="41"/>
      <c r="F186" s="37"/>
      <c r="G186" s="38"/>
      <c r="H186" s="38"/>
      <c r="I186" s="39" t="s">
        <v>838</v>
      </c>
      <c r="J186" s="44" t="s">
        <v>1869</v>
      </c>
      <c r="K186" s="44" t="s">
        <v>1678</v>
      </c>
      <c r="L186" s="44" t="s">
        <v>1676</v>
      </c>
    </row>
    <row r="187" spans="1:12" ht="105">
      <c r="A187" s="6" t="s">
        <v>849</v>
      </c>
      <c r="B187" s="30" t="s">
        <v>1406</v>
      </c>
      <c r="C187" s="31" t="s">
        <v>45</v>
      </c>
      <c r="D187" s="31" t="s">
        <v>46</v>
      </c>
      <c r="E187" s="40"/>
      <c r="F187" s="32"/>
      <c r="G187" s="33"/>
      <c r="H187" s="33"/>
      <c r="I187" s="34" t="s">
        <v>851</v>
      </c>
      <c r="J187" s="42" t="s">
        <v>1870</v>
      </c>
      <c r="K187" s="43" t="s">
        <v>1679</v>
      </c>
      <c r="L187" s="43" t="s">
        <v>1676</v>
      </c>
    </row>
    <row r="188" spans="1:12" ht="40">
      <c r="A188" s="10" t="s">
        <v>854</v>
      </c>
      <c r="B188" s="35" t="s">
        <v>1407</v>
      </c>
      <c r="C188" s="36" t="s">
        <v>45</v>
      </c>
      <c r="D188" s="36" t="s">
        <v>46</v>
      </c>
      <c r="E188" s="41" t="s">
        <v>1871</v>
      </c>
      <c r="F188" s="37"/>
      <c r="G188" s="38"/>
      <c r="H188" s="38"/>
      <c r="I188" s="39" t="s">
        <v>857</v>
      </c>
      <c r="J188" s="44" t="s">
        <v>1872</v>
      </c>
      <c r="K188" s="44" t="s">
        <v>1680</v>
      </c>
      <c r="L188" s="44" t="s">
        <v>1676</v>
      </c>
    </row>
    <row r="189" spans="1:12" ht="400">
      <c r="A189" s="6" t="s">
        <v>860</v>
      </c>
      <c r="B189" s="30" t="s">
        <v>1408</v>
      </c>
      <c r="C189" s="31" t="s">
        <v>45</v>
      </c>
      <c r="D189" s="31" t="s">
        <v>46</v>
      </c>
      <c r="E189" s="40" t="s">
        <v>1508</v>
      </c>
      <c r="F189" s="32"/>
      <c r="G189" s="33"/>
      <c r="H189" s="33"/>
      <c r="I189" s="34" t="s">
        <v>863</v>
      </c>
      <c r="J189" s="42" t="s">
        <v>1873</v>
      </c>
      <c r="K189" s="43" t="s">
        <v>1681</v>
      </c>
      <c r="L189" s="43" t="s">
        <v>1676</v>
      </c>
    </row>
    <row r="190" spans="1:12" ht="84">
      <c r="A190" s="10" t="s">
        <v>866</v>
      </c>
      <c r="B190" s="35" t="s">
        <v>1409</v>
      </c>
      <c r="C190" s="36" t="s">
        <v>45</v>
      </c>
      <c r="D190" s="36" t="s">
        <v>46</v>
      </c>
      <c r="E190" s="41"/>
      <c r="F190" s="37"/>
      <c r="G190" s="38"/>
      <c r="H190" s="38"/>
      <c r="I190" s="39" t="s">
        <v>868</v>
      </c>
      <c r="J190" s="44" t="s">
        <v>1874</v>
      </c>
      <c r="K190" s="44" t="s">
        <v>1682</v>
      </c>
      <c r="L190" s="44" t="s">
        <v>1676</v>
      </c>
    </row>
    <row r="191" spans="1:12" ht="40">
      <c r="A191" s="6" t="s">
        <v>871</v>
      </c>
      <c r="B191" s="30" t="s">
        <v>1410</v>
      </c>
      <c r="C191" s="31" t="s">
        <v>45</v>
      </c>
      <c r="D191" s="31" t="s">
        <v>46</v>
      </c>
      <c r="E191" s="40"/>
      <c r="F191" s="32"/>
      <c r="G191" s="33"/>
      <c r="H191" s="33"/>
      <c r="I191" s="34" t="s">
        <v>873</v>
      </c>
      <c r="J191" s="42" t="s">
        <v>1875</v>
      </c>
      <c r="K191" s="43" t="s">
        <v>1683</v>
      </c>
      <c r="L191" s="43" t="s">
        <v>1676</v>
      </c>
    </row>
    <row r="192" spans="1:12" ht="63">
      <c r="A192" s="10" t="s">
        <v>876</v>
      </c>
      <c r="B192" s="35" t="s">
        <v>1411</v>
      </c>
      <c r="C192" s="36" t="s">
        <v>45</v>
      </c>
      <c r="D192" s="36" t="s">
        <v>46</v>
      </c>
      <c r="E192" s="41" t="s">
        <v>1876</v>
      </c>
      <c r="F192" s="37"/>
      <c r="G192" s="38"/>
      <c r="H192" s="38"/>
      <c r="I192" s="39" t="s">
        <v>879</v>
      </c>
      <c r="J192" s="44" t="s">
        <v>1877</v>
      </c>
      <c r="K192" s="44" t="s">
        <v>1684</v>
      </c>
      <c r="L192" s="44" t="s">
        <v>1676</v>
      </c>
    </row>
    <row r="193" spans="1:12" ht="409.6">
      <c r="A193" s="6" t="s">
        <v>882</v>
      </c>
      <c r="B193" s="30" t="s">
        <v>1412</v>
      </c>
      <c r="C193" s="31" t="s">
        <v>45</v>
      </c>
      <c r="D193" s="31" t="s">
        <v>46</v>
      </c>
      <c r="E193" s="40" t="s">
        <v>1878</v>
      </c>
      <c r="F193" s="32"/>
      <c r="G193" s="33"/>
      <c r="H193" s="33"/>
      <c r="I193" s="34" t="s">
        <v>885</v>
      </c>
      <c r="J193" s="42" t="s">
        <v>1879</v>
      </c>
      <c r="K193" s="43" t="s">
        <v>1685</v>
      </c>
      <c r="L193" s="43" t="s">
        <v>1686</v>
      </c>
    </row>
    <row r="194" spans="1:12" ht="60">
      <c r="A194" s="10" t="s">
        <v>889</v>
      </c>
      <c r="B194" s="35" t="s">
        <v>1413</v>
      </c>
      <c r="C194" s="36" t="s">
        <v>45</v>
      </c>
      <c r="D194" s="36" t="s">
        <v>46</v>
      </c>
      <c r="E194" s="41" t="s">
        <v>1812</v>
      </c>
      <c r="F194" s="37"/>
      <c r="G194" s="38"/>
      <c r="H194" s="38"/>
      <c r="I194" s="39" t="s">
        <v>885</v>
      </c>
      <c r="J194" s="44" t="s">
        <v>1879</v>
      </c>
      <c r="K194" s="44" t="s">
        <v>1685</v>
      </c>
      <c r="L194" s="44" t="s">
        <v>1686</v>
      </c>
    </row>
    <row r="195" spans="1:12" ht="260">
      <c r="A195" s="6" t="s">
        <v>891</v>
      </c>
      <c r="B195" s="30" t="s">
        <v>1414</v>
      </c>
      <c r="C195" s="31" t="s">
        <v>45</v>
      </c>
      <c r="D195" s="31" t="s">
        <v>46</v>
      </c>
      <c r="E195" s="40" t="s">
        <v>1509</v>
      </c>
      <c r="F195" s="32"/>
      <c r="G195" s="33"/>
      <c r="H195" s="33"/>
      <c r="I195" s="34" t="s">
        <v>894</v>
      </c>
      <c r="J195" s="42" t="s">
        <v>1880</v>
      </c>
      <c r="K195" s="43" t="s">
        <v>1687</v>
      </c>
      <c r="L195" s="43" t="s">
        <v>1686</v>
      </c>
    </row>
    <row r="196" spans="1:12" ht="100">
      <c r="A196" s="10" t="s">
        <v>897</v>
      </c>
      <c r="B196" s="35" t="s">
        <v>1415</v>
      </c>
      <c r="C196" s="36" t="s">
        <v>45</v>
      </c>
      <c r="D196" s="36" t="s">
        <v>46</v>
      </c>
      <c r="E196" s="41"/>
      <c r="F196" s="37"/>
      <c r="G196" s="38"/>
      <c r="H196" s="38"/>
      <c r="I196" s="39" t="s">
        <v>899</v>
      </c>
      <c r="J196" s="44" t="s">
        <v>1881</v>
      </c>
      <c r="K196" s="44" t="s">
        <v>1688</v>
      </c>
      <c r="L196" s="44" t="s">
        <v>1686</v>
      </c>
    </row>
    <row r="197" spans="1:12" ht="100">
      <c r="A197" s="6" t="s">
        <v>902</v>
      </c>
      <c r="B197" s="30" t="s">
        <v>1416</v>
      </c>
      <c r="C197" s="31" t="s">
        <v>45</v>
      </c>
      <c r="D197" s="31" t="s">
        <v>46</v>
      </c>
      <c r="E197" s="40"/>
      <c r="F197" s="32"/>
      <c r="G197" s="33"/>
      <c r="H197" s="33"/>
      <c r="I197" s="34" t="s">
        <v>899</v>
      </c>
      <c r="J197" s="42" t="s">
        <v>1881</v>
      </c>
      <c r="K197" s="43" t="s">
        <v>1688</v>
      </c>
      <c r="L197" s="43" t="s">
        <v>1686</v>
      </c>
    </row>
    <row r="198" spans="1:12" ht="240">
      <c r="A198" s="10" t="s">
        <v>904</v>
      </c>
      <c r="B198" s="35" t="s">
        <v>1417</v>
      </c>
      <c r="C198" s="36" t="s">
        <v>45</v>
      </c>
      <c r="D198" s="36" t="s">
        <v>46</v>
      </c>
      <c r="E198" s="41" t="s">
        <v>1882</v>
      </c>
      <c r="F198" s="37"/>
      <c r="G198" s="38"/>
      <c r="H198" s="38"/>
      <c r="I198" s="39" t="s">
        <v>906</v>
      </c>
      <c r="J198" s="44" t="s">
        <v>1883</v>
      </c>
      <c r="K198" s="44" t="s">
        <v>1689</v>
      </c>
      <c r="L198" s="44" t="s">
        <v>1686</v>
      </c>
    </row>
    <row r="199" spans="1:12" ht="80">
      <c r="A199" s="6" t="s">
        <v>909</v>
      </c>
      <c r="B199" s="30" t="s">
        <v>1418</v>
      </c>
      <c r="C199" s="31" t="s">
        <v>45</v>
      </c>
      <c r="D199" s="31" t="s">
        <v>46</v>
      </c>
      <c r="E199" s="40"/>
      <c r="F199" s="32"/>
      <c r="G199" s="33"/>
      <c r="H199" s="33"/>
      <c r="I199" s="34" t="s">
        <v>911</v>
      </c>
      <c r="J199" s="42" t="s">
        <v>1884</v>
      </c>
      <c r="K199" s="43" t="s">
        <v>1690</v>
      </c>
      <c r="L199" s="43" t="s">
        <v>1686</v>
      </c>
    </row>
    <row r="200" spans="1:12" ht="409.6">
      <c r="A200" s="10" t="s">
        <v>914</v>
      </c>
      <c r="B200" s="35" t="s">
        <v>1419</v>
      </c>
      <c r="C200" s="36" t="s">
        <v>45</v>
      </c>
      <c r="D200" s="36" t="s">
        <v>46</v>
      </c>
      <c r="E200" s="41" t="s">
        <v>1885</v>
      </c>
      <c r="F200" s="37"/>
      <c r="G200" s="38"/>
      <c r="H200" s="38"/>
      <c r="I200" s="39" t="s">
        <v>911</v>
      </c>
      <c r="J200" s="44" t="s">
        <v>1884</v>
      </c>
      <c r="K200" s="44" t="s">
        <v>1690</v>
      </c>
      <c r="L200" s="44" t="s">
        <v>1686</v>
      </c>
    </row>
    <row r="201" spans="1:12" ht="140">
      <c r="A201" s="6" t="s">
        <v>917</v>
      </c>
      <c r="B201" s="30" t="s">
        <v>1420</v>
      </c>
      <c r="C201" s="31" t="s">
        <v>45</v>
      </c>
      <c r="D201" s="31" t="s">
        <v>46</v>
      </c>
      <c r="E201" s="40" t="s">
        <v>1886</v>
      </c>
      <c r="F201" s="32"/>
      <c r="G201" s="33"/>
      <c r="H201" s="33"/>
      <c r="I201" s="34" t="s">
        <v>920</v>
      </c>
      <c r="J201" s="42" t="s">
        <v>1887</v>
      </c>
      <c r="K201" s="43" t="s">
        <v>1691</v>
      </c>
      <c r="L201" s="43" t="s">
        <v>1686</v>
      </c>
    </row>
    <row r="202" spans="1:12" ht="80">
      <c r="A202" s="10" t="s">
        <v>923</v>
      </c>
      <c r="B202" s="35" t="s">
        <v>1421</v>
      </c>
      <c r="C202" s="36" t="s">
        <v>45</v>
      </c>
      <c r="D202" s="36" t="s">
        <v>46</v>
      </c>
      <c r="E202" s="41"/>
      <c r="F202" s="37"/>
      <c r="G202" s="38"/>
      <c r="H202" s="38"/>
      <c r="I202" s="39" t="s">
        <v>925</v>
      </c>
      <c r="J202" s="44" t="s">
        <v>1888</v>
      </c>
      <c r="K202" s="44" t="s">
        <v>1692</v>
      </c>
      <c r="L202" s="44" t="s">
        <v>1686</v>
      </c>
    </row>
    <row r="203" spans="1:12" ht="80">
      <c r="A203" s="6" t="s">
        <v>928</v>
      </c>
      <c r="B203" s="30" t="s">
        <v>1422</v>
      </c>
      <c r="C203" s="31" t="s">
        <v>45</v>
      </c>
      <c r="D203" s="31" t="s">
        <v>46</v>
      </c>
      <c r="E203" s="40"/>
      <c r="F203" s="32"/>
      <c r="G203" s="33"/>
      <c r="H203" s="33"/>
      <c r="I203" s="34" t="s">
        <v>925</v>
      </c>
      <c r="J203" s="42" t="s">
        <v>1888</v>
      </c>
      <c r="K203" s="43" t="s">
        <v>1692</v>
      </c>
      <c r="L203" s="43" t="s">
        <v>1686</v>
      </c>
    </row>
    <row r="204" spans="1:12" ht="42">
      <c r="A204" s="10" t="s">
        <v>930</v>
      </c>
      <c r="B204" s="35" t="s">
        <v>1423</v>
      </c>
      <c r="C204" s="36" t="s">
        <v>45</v>
      </c>
      <c r="D204" s="36" t="s">
        <v>46</v>
      </c>
      <c r="E204" s="41"/>
      <c r="F204" s="37"/>
      <c r="G204" s="38"/>
      <c r="H204" s="38"/>
      <c r="I204" s="39" t="s">
        <v>932</v>
      </c>
      <c r="J204" s="44" t="s">
        <v>1889</v>
      </c>
      <c r="K204" s="44" t="s">
        <v>1693</v>
      </c>
      <c r="L204" s="44" t="s">
        <v>1686</v>
      </c>
    </row>
    <row r="205" spans="1:12" ht="63">
      <c r="A205" s="6" t="s">
        <v>935</v>
      </c>
      <c r="B205" s="30" t="s">
        <v>1424</v>
      </c>
      <c r="C205" s="31" t="s">
        <v>45</v>
      </c>
      <c r="D205" s="31" t="s">
        <v>46</v>
      </c>
      <c r="E205" s="40"/>
      <c r="F205" s="32"/>
      <c r="G205" s="33"/>
      <c r="H205" s="33"/>
      <c r="I205" s="34" t="s">
        <v>937</v>
      </c>
      <c r="J205" s="42" t="s">
        <v>1890</v>
      </c>
      <c r="K205" s="43" t="s">
        <v>1694</v>
      </c>
      <c r="L205" s="43" t="s">
        <v>1686</v>
      </c>
    </row>
    <row r="206" spans="1:12" ht="63">
      <c r="A206" s="10" t="s">
        <v>940</v>
      </c>
      <c r="B206" s="35" t="s">
        <v>1425</v>
      </c>
      <c r="C206" s="36" t="s">
        <v>45</v>
      </c>
      <c r="D206" s="36" t="s">
        <v>46</v>
      </c>
      <c r="E206" s="41"/>
      <c r="F206" s="37"/>
      <c r="G206" s="38"/>
      <c r="H206" s="38"/>
      <c r="I206" s="39" t="s">
        <v>942</v>
      </c>
      <c r="J206" s="44" t="s">
        <v>1891</v>
      </c>
      <c r="K206" s="44" t="s">
        <v>1695</v>
      </c>
      <c r="L206" s="44" t="s">
        <v>1686</v>
      </c>
    </row>
    <row r="207" spans="1:12" ht="63">
      <c r="A207" s="6" t="s">
        <v>945</v>
      </c>
      <c r="B207" s="30" t="s">
        <v>1426</v>
      </c>
      <c r="C207" s="31" t="s">
        <v>45</v>
      </c>
      <c r="D207" s="31" t="s">
        <v>46</v>
      </c>
      <c r="E207" s="40"/>
      <c r="F207" s="32"/>
      <c r="G207" s="33"/>
      <c r="H207" s="33"/>
      <c r="I207" s="34" t="s">
        <v>947</v>
      </c>
      <c r="J207" s="42" t="s">
        <v>1892</v>
      </c>
      <c r="K207" s="43" t="s">
        <v>1696</v>
      </c>
      <c r="L207" s="43" t="s">
        <v>1686</v>
      </c>
    </row>
    <row r="208" spans="1:12" ht="42">
      <c r="A208" s="10" t="s">
        <v>950</v>
      </c>
      <c r="B208" s="35" t="s">
        <v>1427</v>
      </c>
      <c r="C208" s="36" t="s">
        <v>45</v>
      </c>
      <c r="D208" s="36" t="s">
        <v>46</v>
      </c>
      <c r="E208" s="41"/>
      <c r="F208" s="37"/>
      <c r="G208" s="38"/>
      <c r="H208" s="38"/>
      <c r="I208" s="39" t="s">
        <v>952</v>
      </c>
      <c r="J208" s="44" t="s">
        <v>1893</v>
      </c>
      <c r="K208" s="44" t="s">
        <v>1697</v>
      </c>
      <c r="L208" s="44" t="s">
        <v>1686</v>
      </c>
    </row>
    <row r="209" spans="1:12" ht="57.5" customHeight="1">
      <c r="A209" s="6" t="s">
        <v>955</v>
      </c>
      <c r="B209" s="30" t="s">
        <v>1428</v>
      </c>
      <c r="C209" s="31" t="s">
        <v>45</v>
      </c>
      <c r="D209" s="31" t="s">
        <v>46</v>
      </c>
      <c r="E209" s="40"/>
      <c r="F209" s="32"/>
      <c r="G209" s="33"/>
      <c r="H209" s="33"/>
      <c r="I209" s="34" t="s">
        <v>957</v>
      </c>
      <c r="J209" s="42" t="s">
        <v>1894</v>
      </c>
      <c r="K209" s="43" t="s">
        <v>1698</v>
      </c>
      <c r="L209" s="43" t="s">
        <v>1686</v>
      </c>
    </row>
    <row r="210" spans="1:12" ht="60">
      <c r="A210" s="10" t="s">
        <v>960</v>
      </c>
      <c r="B210" s="35" t="s">
        <v>1429</v>
      </c>
      <c r="C210" s="36" t="s">
        <v>45</v>
      </c>
      <c r="D210" s="36" t="s">
        <v>46</v>
      </c>
      <c r="E210" s="41"/>
      <c r="F210" s="37"/>
      <c r="G210" s="38"/>
      <c r="H210" s="38"/>
      <c r="I210" s="39" t="s">
        <v>957</v>
      </c>
      <c r="J210" s="44" t="s">
        <v>1894</v>
      </c>
      <c r="K210" s="44" t="s">
        <v>1698</v>
      </c>
      <c r="L210" s="44" t="s">
        <v>1686</v>
      </c>
    </row>
    <row r="211" spans="1:12" ht="80">
      <c r="A211" s="6" t="s">
        <v>962</v>
      </c>
      <c r="B211" s="30" t="s">
        <v>1430</v>
      </c>
      <c r="C211" s="31" t="s">
        <v>45</v>
      </c>
      <c r="D211" s="31" t="s">
        <v>46</v>
      </c>
      <c r="E211" s="40"/>
      <c r="F211" s="32"/>
      <c r="G211" s="33"/>
      <c r="H211" s="33"/>
      <c r="I211" s="34" t="s">
        <v>964</v>
      </c>
      <c r="J211" s="42" t="s">
        <v>1895</v>
      </c>
      <c r="K211" s="43" t="s">
        <v>1699</v>
      </c>
      <c r="L211" s="43" t="s">
        <v>1700</v>
      </c>
    </row>
    <row r="212" spans="1:12" ht="80">
      <c r="A212" s="10" t="s">
        <v>968</v>
      </c>
      <c r="B212" s="35" t="s">
        <v>1431</v>
      </c>
      <c r="C212" s="36" t="s">
        <v>45</v>
      </c>
      <c r="D212" s="36" t="s">
        <v>46</v>
      </c>
      <c r="E212" s="41"/>
      <c r="F212" s="37"/>
      <c r="G212" s="38"/>
      <c r="H212" s="38"/>
      <c r="I212" s="39" t="s">
        <v>964</v>
      </c>
      <c r="J212" s="44" t="s">
        <v>1895</v>
      </c>
      <c r="K212" s="44" t="s">
        <v>1699</v>
      </c>
      <c r="L212" s="44" t="s">
        <v>1700</v>
      </c>
    </row>
    <row r="213" spans="1:12" ht="63">
      <c r="A213" s="6" t="s">
        <v>970</v>
      </c>
      <c r="B213" s="30" t="s">
        <v>1432</v>
      </c>
      <c r="C213" s="31" t="s">
        <v>45</v>
      </c>
      <c r="D213" s="31" t="s">
        <v>46</v>
      </c>
      <c r="E213" s="40"/>
      <c r="F213" s="32"/>
      <c r="G213" s="33"/>
      <c r="H213" s="33"/>
      <c r="I213" s="34" t="s">
        <v>972</v>
      </c>
      <c r="J213" s="42" t="s">
        <v>1896</v>
      </c>
      <c r="K213" s="43" t="s">
        <v>1701</v>
      </c>
      <c r="L213" s="43" t="s">
        <v>1700</v>
      </c>
    </row>
    <row r="214" spans="1:12" ht="63">
      <c r="A214" s="10" t="s">
        <v>975</v>
      </c>
      <c r="B214" s="35" t="s">
        <v>1433</v>
      </c>
      <c r="C214" s="36" t="s">
        <v>45</v>
      </c>
      <c r="D214" s="36" t="s">
        <v>46</v>
      </c>
      <c r="E214" s="41"/>
      <c r="F214" s="37"/>
      <c r="G214" s="38"/>
      <c r="H214" s="38"/>
      <c r="I214" s="39" t="s">
        <v>972</v>
      </c>
      <c r="J214" s="44" t="s">
        <v>1896</v>
      </c>
      <c r="K214" s="44" t="s">
        <v>1701</v>
      </c>
      <c r="L214" s="44" t="s">
        <v>1700</v>
      </c>
    </row>
    <row r="215" spans="1:12" ht="100">
      <c r="A215" s="6" t="s">
        <v>977</v>
      </c>
      <c r="B215" s="30" t="s">
        <v>1434</v>
      </c>
      <c r="C215" s="31" t="s">
        <v>45</v>
      </c>
      <c r="D215" s="31" t="s">
        <v>46</v>
      </c>
      <c r="E215" s="40"/>
      <c r="F215" s="32"/>
      <c r="G215" s="33"/>
      <c r="H215" s="33"/>
      <c r="I215" s="34" t="s">
        <v>979</v>
      </c>
      <c r="J215" s="42" t="s">
        <v>1702</v>
      </c>
      <c r="K215" s="43" t="s">
        <v>1703</v>
      </c>
      <c r="L215" s="43" t="s">
        <v>1700</v>
      </c>
    </row>
    <row r="216" spans="1:12" ht="63">
      <c r="A216" s="10" t="s">
        <v>982</v>
      </c>
      <c r="B216" s="35" t="s">
        <v>1435</v>
      </c>
      <c r="C216" s="36" t="s">
        <v>45</v>
      </c>
      <c r="D216" s="36" t="s">
        <v>46</v>
      </c>
      <c r="E216" s="41"/>
      <c r="F216" s="37"/>
      <c r="G216" s="38"/>
      <c r="H216" s="38"/>
      <c r="I216" s="39" t="s">
        <v>984</v>
      </c>
      <c r="J216" s="44" t="s">
        <v>1897</v>
      </c>
      <c r="K216" s="44" t="s">
        <v>1704</v>
      </c>
      <c r="L216" s="44" t="s">
        <v>1700</v>
      </c>
    </row>
    <row r="217" spans="1:12" ht="60">
      <c r="A217" s="6" t="s">
        <v>987</v>
      </c>
      <c r="B217" s="30" t="s">
        <v>1436</v>
      </c>
      <c r="C217" s="31" t="s">
        <v>45</v>
      </c>
      <c r="D217" s="31" t="s">
        <v>46</v>
      </c>
      <c r="E217" s="40"/>
      <c r="F217" s="32"/>
      <c r="G217" s="33"/>
      <c r="H217" s="33"/>
      <c r="I217" s="34" t="s">
        <v>989</v>
      </c>
      <c r="J217" s="42" t="s">
        <v>1898</v>
      </c>
      <c r="K217" s="43" t="s">
        <v>1705</v>
      </c>
      <c r="L217" s="43" t="s">
        <v>1700</v>
      </c>
    </row>
    <row r="218" spans="1:12" ht="63">
      <c r="A218" s="10" t="s">
        <v>992</v>
      </c>
      <c r="B218" s="35" t="s">
        <v>1437</v>
      </c>
      <c r="C218" s="36" t="s">
        <v>45</v>
      </c>
      <c r="D218" s="36" t="s">
        <v>46</v>
      </c>
      <c r="E218" s="41"/>
      <c r="F218" s="37"/>
      <c r="G218" s="38"/>
      <c r="H218" s="38"/>
      <c r="I218" s="39" t="s">
        <v>994</v>
      </c>
      <c r="J218" s="44" t="s">
        <v>1899</v>
      </c>
      <c r="K218" s="44" t="s">
        <v>1706</v>
      </c>
      <c r="L218" s="44" t="s">
        <v>1700</v>
      </c>
    </row>
    <row r="219" spans="1:12" ht="72.5" customHeight="1">
      <c r="A219" s="6" t="s">
        <v>997</v>
      </c>
      <c r="B219" s="30" t="s">
        <v>1438</v>
      </c>
      <c r="C219" s="31" t="s">
        <v>45</v>
      </c>
      <c r="D219" s="31" t="s">
        <v>46</v>
      </c>
      <c r="E219" s="40"/>
      <c r="F219" s="32"/>
      <c r="G219" s="33"/>
      <c r="H219" s="33"/>
      <c r="I219" s="34" t="s">
        <v>999</v>
      </c>
      <c r="J219" s="42" t="s">
        <v>1900</v>
      </c>
      <c r="K219" s="43" t="s">
        <v>1707</v>
      </c>
      <c r="L219" s="43" t="s">
        <v>1700</v>
      </c>
    </row>
    <row r="220" spans="1:12" ht="80">
      <c r="A220" s="10" t="s">
        <v>1002</v>
      </c>
      <c r="B220" s="35" t="s">
        <v>1439</v>
      </c>
      <c r="C220" s="36" t="s">
        <v>45</v>
      </c>
      <c r="D220" s="36" t="s">
        <v>46</v>
      </c>
      <c r="E220" s="41"/>
      <c r="F220" s="37"/>
      <c r="G220" s="38"/>
      <c r="H220" s="38"/>
      <c r="I220" s="39" t="s">
        <v>999</v>
      </c>
      <c r="J220" s="44" t="s">
        <v>1900</v>
      </c>
      <c r="K220" s="44" t="s">
        <v>1707</v>
      </c>
      <c r="L220" s="44" t="s">
        <v>1700</v>
      </c>
    </row>
    <row r="221" spans="1:12" ht="63">
      <c r="A221" s="6" t="s">
        <v>1004</v>
      </c>
      <c r="B221" s="30" t="s">
        <v>1440</v>
      </c>
      <c r="C221" s="31" t="s">
        <v>45</v>
      </c>
      <c r="D221" s="31" t="s">
        <v>46</v>
      </c>
      <c r="E221" s="40"/>
      <c r="F221" s="32"/>
      <c r="G221" s="33"/>
      <c r="H221" s="33"/>
      <c r="I221" s="34" t="s">
        <v>1006</v>
      </c>
      <c r="J221" s="42" t="s">
        <v>1901</v>
      </c>
      <c r="K221" s="43" t="s">
        <v>1708</v>
      </c>
      <c r="L221" s="43" t="s">
        <v>1700</v>
      </c>
    </row>
    <row r="222" spans="1:12" ht="80">
      <c r="A222" s="10" t="s">
        <v>1009</v>
      </c>
      <c r="B222" s="35" t="s">
        <v>1441</v>
      </c>
      <c r="C222" s="36" t="s">
        <v>45</v>
      </c>
      <c r="D222" s="36" t="s">
        <v>46</v>
      </c>
      <c r="E222" s="41" t="s">
        <v>1902</v>
      </c>
      <c r="F222" s="37"/>
      <c r="G222" s="38"/>
      <c r="H222" s="38"/>
      <c r="I222" s="39" t="s">
        <v>1012</v>
      </c>
      <c r="J222" s="44" t="s">
        <v>1903</v>
      </c>
      <c r="K222" s="44" t="s">
        <v>1709</v>
      </c>
      <c r="L222" s="44" t="s">
        <v>1710</v>
      </c>
    </row>
    <row r="223" spans="1:12" ht="80">
      <c r="A223" s="6" t="s">
        <v>1016</v>
      </c>
      <c r="B223" s="30" t="s">
        <v>1442</v>
      </c>
      <c r="C223" s="31" t="s">
        <v>45</v>
      </c>
      <c r="D223" s="31" t="s">
        <v>46</v>
      </c>
      <c r="E223" s="40"/>
      <c r="F223" s="32"/>
      <c r="G223" s="33"/>
      <c r="H223" s="33"/>
      <c r="I223" s="34" t="s">
        <v>1012</v>
      </c>
      <c r="J223" s="42" t="s">
        <v>1903</v>
      </c>
      <c r="K223" s="43" t="s">
        <v>1709</v>
      </c>
      <c r="L223" s="43" t="s">
        <v>1710</v>
      </c>
    </row>
    <row r="224" spans="1:12" ht="60">
      <c r="A224" s="10" t="s">
        <v>1018</v>
      </c>
      <c r="B224" s="35" t="s">
        <v>1443</v>
      </c>
      <c r="C224" s="36" t="s">
        <v>45</v>
      </c>
      <c r="D224" s="36" t="s">
        <v>46</v>
      </c>
      <c r="E224" s="41"/>
      <c r="F224" s="37"/>
      <c r="G224" s="38"/>
      <c r="H224" s="38"/>
      <c r="I224" s="39" t="s">
        <v>1020</v>
      </c>
      <c r="J224" s="44" t="s">
        <v>1904</v>
      </c>
      <c r="K224" s="44" t="s">
        <v>1711</v>
      </c>
      <c r="L224" s="44" t="s">
        <v>1710</v>
      </c>
    </row>
    <row r="225" spans="1:12" ht="63">
      <c r="A225" s="6" t="s">
        <v>1023</v>
      </c>
      <c r="B225" s="30" t="s">
        <v>1444</v>
      </c>
      <c r="C225" s="31" t="s">
        <v>45</v>
      </c>
      <c r="D225" s="31" t="s">
        <v>46</v>
      </c>
      <c r="E225" s="40"/>
      <c r="F225" s="32"/>
      <c r="G225" s="33"/>
      <c r="H225" s="33"/>
      <c r="I225" s="34" t="s">
        <v>1025</v>
      </c>
      <c r="J225" s="42" t="s">
        <v>1905</v>
      </c>
      <c r="K225" s="43" t="s">
        <v>1712</v>
      </c>
      <c r="L225" s="43" t="s">
        <v>1710</v>
      </c>
    </row>
    <row r="226" spans="1:12" ht="63">
      <c r="A226" s="10" t="s">
        <v>1028</v>
      </c>
      <c r="B226" s="35" t="s">
        <v>1445</v>
      </c>
      <c r="C226" s="36" t="s">
        <v>45</v>
      </c>
      <c r="D226" s="36" t="s">
        <v>46</v>
      </c>
      <c r="E226" s="41"/>
      <c r="F226" s="37"/>
      <c r="G226" s="38"/>
      <c r="H226" s="38"/>
      <c r="I226" s="39" t="s">
        <v>1030</v>
      </c>
      <c r="J226" s="44" t="s">
        <v>1906</v>
      </c>
      <c r="K226" s="44" t="s">
        <v>1713</v>
      </c>
      <c r="L226" s="44" t="s">
        <v>1710</v>
      </c>
    </row>
    <row r="227" spans="1:12" ht="42">
      <c r="A227" s="6" t="s">
        <v>1032</v>
      </c>
      <c r="B227" s="30" t="s">
        <v>1446</v>
      </c>
      <c r="C227" s="31" t="s">
        <v>45</v>
      </c>
      <c r="D227" s="31" t="s">
        <v>46</v>
      </c>
      <c r="E227" s="40"/>
      <c r="F227" s="32"/>
      <c r="G227" s="33"/>
      <c r="H227" s="33"/>
      <c r="I227" s="34" t="s">
        <v>1034</v>
      </c>
      <c r="J227" s="42" t="s">
        <v>1907</v>
      </c>
      <c r="K227" s="43" t="s">
        <v>1714</v>
      </c>
      <c r="L227" s="43" t="s">
        <v>1710</v>
      </c>
    </row>
    <row r="228" spans="1:12" ht="42">
      <c r="A228" s="10" t="s">
        <v>1037</v>
      </c>
      <c r="B228" s="35" t="s">
        <v>1447</v>
      </c>
      <c r="C228" s="36" t="s">
        <v>45</v>
      </c>
      <c r="D228" s="36" t="s">
        <v>46</v>
      </c>
      <c r="E228" s="41"/>
      <c r="F228" s="37"/>
      <c r="G228" s="38"/>
      <c r="H228" s="38"/>
      <c r="I228" s="39" t="s">
        <v>1039</v>
      </c>
      <c r="J228" s="44" t="s">
        <v>1908</v>
      </c>
      <c r="K228" s="44" t="s">
        <v>1715</v>
      </c>
      <c r="L228" s="44" t="s">
        <v>1710</v>
      </c>
    </row>
    <row r="229" spans="1:12" ht="60">
      <c r="A229" s="6" t="s">
        <v>1042</v>
      </c>
      <c r="B229" s="30" t="s">
        <v>1448</v>
      </c>
      <c r="C229" s="31" t="s">
        <v>45</v>
      </c>
      <c r="D229" s="31" t="s">
        <v>46</v>
      </c>
      <c r="E229" s="40" t="s">
        <v>1909</v>
      </c>
      <c r="F229" s="32"/>
      <c r="G229" s="33"/>
      <c r="H229" s="33"/>
      <c r="I229" s="34" t="s">
        <v>1045</v>
      </c>
      <c r="J229" s="42" t="s">
        <v>1910</v>
      </c>
      <c r="K229" s="43" t="s">
        <v>1716</v>
      </c>
      <c r="L229" s="43" t="s">
        <v>1710</v>
      </c>
    </row>
    <row r="230" spans="1:12" ht="63">
      <c r="A230" s="10" t="s">
        <v>1048</v>
      </c>
      <c r="B230" s="35" t="s">
        <v>1449</v>
      </c>
      <c r="C230" s="36" t="s">
        <v>45</v>
      </c>
      <c r="D230" s="36" t="s">
        <v>46</v>
      </c>
      <c r="E230" s="41"/>
      <c r="F230" s="37"/>
      <c r="G230" s="38"/>
      <c r="H230" s="38"/>
      <c r="I230" s="39" t="s">
        <v>1050</v>
      </c>
      <c r="J230" s="44" t="s">
        <v>1911</v>
      </c>
      <c r="K230" s="44" t="s">
        <v>1717</v>
      </c>
      <c r="L230" s="44" t="s">
        <v>1710</v>
      </c>
    </row>
    <row r="231" spans="1:12" ht="252">
      <c r="A231" s="6" t="s">
        <v>1053</v>
      </c>
      <c r="B231" s="30" t="s">
        <v>1450</v>
      </c>
      <c r="C231" s="31" t="s">
        <v>45</v>
      </c>
      <c r="D231" s="31" t="s">
        <v>46</v>
      </c>
      <c r="E231" s="40"/>
      <c r="F231" s="32"/>
      <c r="G231" s="33"/>
      <c r="H231" s="33"/>
      <c r="I231" s="34" t="s">
        <v>1055</v>
      </c>
      <c r="J231" s="42" t="s">
        <v>1912</v>
      </c>
      <c r="K231" s="43" t="s">
        <v>1718</v>
      </c>
      <c r="L231" s="43" t="s">
        <v>1710</v>
      </c>
    </row>
    <row r="232" spans="1:12" ht="42">
      <c r="A232" s="10" t="s">
        <v>1058</v>
      </c>
      <c r="B232" s="35" t="s">
        <v>1451</v>
      </c>
      <c r="C232" s="36" t="s">
        <v>45</v>
      </c>
      <c r="D232" s="36" t="s">
        <v>46</v>
      </c>
      <c r="E232" s="41" t="s">
        <v>1812</v>
      </c>
      <c r="F232" s="37"/>
      <c r="G232" s="38"/>
      <c r="H232" s="38"/>
      <c r="I232" s="39" t="s">
        <v>1060</v>
      </c>
      <c r="J232" s="44" t="s">
        <v>1913</v>
      </c>
      <c r="K232" s="44" t="s">
        <v>1719</v>
      </c>
      <c r="L232" s="44" t="s">
        <v>1710</v>
      </c>
    </row>
    <row r="233" spans="1:12" ht="100">
      <c r="A233" s="6" t="s">
        <v>1063</v>
      </c>
      <c r="B233" s="30" t="s">
        <v>1452</v>
      </c>
      <c r="C233" s="31" t="s">
        <v>45</v>
      </c>
      <c r="D233" s="31" t="s">
        <v>46</v>
      </c>
      <c r="E233" s="40" t="s">
        <v>1914</v>
      </c>
      <c r="F233" s="32"/>
      <c r="G233" s="33"/>
      <c r="H233" s="33"/>
      <c r="I233" s="34" t="s">
        <v>1066</v>
      </c>
      <c r="J233" s="42" t="s">
        <v>1915</v>
      </c>
      <c r="K233" s="43" t="s">
        <v>1720</v>
      </c>
      <c r="L233" s="43" t="s">
        <v>1710</v>
      </c>
    </row>
    <row r="234" spans="1:12" ht="105">
      <c r="A234" s="10" t="s">
        <v>1069</v>
      </c>
      <c r="B234" s="35" t="s">
        <v>1453</v>
      </c>
      <c r="C234" s="36" t="s">
        <v>45</v>
      </c>
      <c r="D234" s="36" t="s">
        <v>46</v>
      </c>
      <c r="E234" s="41"/>
      <c r="F234" s="37"/>
      <c r="G234" s="38"/>
      <c r="H234" s="38"/>
      <c r="I234" s="39" t="s">
        <v>1071</v>
      </c>
      <c r="J234" s="44" t="s">
        <v>1916</v>
      </c>
      <c r="K234" s="44" t="s">
        <v>1721</v>
      </c>
      <c r="L234" s="44" t="s">
        <v>1710</v>
      </c>
    </row>
    <row r="235" spans="1:12" ht="63">
      <c r="A235" s="6" t="s">
        <v>1074</v>
      </c>
      <c r="B235" s="30" t="s">
        <v>1454</v>
      </c>
      <c r="C235" s="31" t="s">
        <v>45</v>
      </c>
      <c r="D235" s="31" t="s">
        <v>46</v>
      </c>
      <c r="E235" s="40" t="s">
        <v>1812</v>
      </c>
      <c r="F235" s="32"/>
      <c r="G235" s="33"/>
      <c r="H235" s="33"/>
      <c r="I235" s="34" t="s">
        <v>1076</v>
      </c>
      <c r="J235" s="42" t="s">
        <v>1917</v>
      </c>
      <c r="K235" s="43" t="s">
        <v>1722</v>
      </c>
      <c r="L235" s="43" t="s">
        <v>1710</v>
      </c>
    </row>
    <row r="236" spans="1:12" ht="63">
      <c r="A236" s="10" t="s">
        <v>1079</v>
      </c>
      <c r="B236" s="35" t="s">
        <v>1455</v>
      </c>
      <c r="C236" s="36" t="s">
        <v>45</v>
      </c>
      <c r="D236" s="36" t="s">
        <v>46</v>
      </c>
      <c r="E236" s="41"/>
      <c r="F236" s="37"/>
      <c r="G236" s="38"/>
      <c r="H236" s="38"/>
      <c r="I236" s="39" t="s">
        <v>1081</v>
      </c>
      <c r="J236" s="44" t="s">
        <v>1918</v>
      </c>
      <c r="K236" s="44" t="s">
        <v>1723</v>
      </c>
      <c r="L236" s="44" t="s">
        <v>1710</v>
      </c>
    </row>
    <row r="237" spans="1:12" ht="220">
      <c r="A237" s="6" t="s">
        <v>1084</v>
      </c>
      <c r="B237" s="30" t="s">
        <v>1456</v>
      </c>
      <c r="C237" s="31" t="s">
        <v>45</v>
      </c>
      <c r="D237" s="31" t="s">
        <v>46</v>
      </c>
      <c r="E237" s="40" t="s">
        <v>1949</v>
      </c>
      <c r="F237" s="32"/>
      <c r="G237" s="33"/>
      <c r="H237" s="33"/>
      <c r="I237" s="34" t="s">
        <v>1087</v>
      </c>
      <c r="J237" s="42" t="s">
        <v>1494</v>
      </c>
      <c r="K237" s="43" t="s">
        <v>1724</v>
      </c>
      <c r="L237" s="43" t="s">
        <v>1725</v>
      </c>
    </row>
    <row r="238" spans="1:12" ht="80">
      <c r="A238" s="10" t="s">
        <v>1091</v>
      </c>
      <c r="B238" s="35" t="s">
        <v>1457</v>
      </c>
      <c r="C238" s="36" t="s">
        <v>45</v>
      </c>
      <c r="D238" s="36" t="s">
        <v>46</v>
      </c>
      <c r="E238" s="41" t="s">
        <v>1812</v>
      </c>
      <c r="F238" s="37"/>
      <c r="G238" s="38"/>
      <c r="H238" s="38"/>
      <c r="I238" s="39" t="s">
        <v>1087</v>
      </c>
      <c r="J238" s="44" t="s">
        <v>1494</v>
      </c>
      <c r="K238" s="44" t="s">
        <v>1724</v>
      </c>
      <c r="L238" s="44" t="s">
        <v>1725</v>
      </c>
    </row>
    <row r="239" spans="1:12" ht="63">
      <c r="A239" s="6" t="s">
        <v>1093</v>
      </c>
      <c r="B239" s="30" t="s">
        <v>1458</v>
      </c>
      <c r="C239" s="31" t="s">
        <v>45</v>
      </c>
      <c r="D239" s="31" t="s">
        <v>46</v>
      </c>
      <c r="E239" s="40"/>
      <c r="F239" s="32"/>
      <c r="G239" s="33"/>
      <c r="H239" s="33"/>
      <c r="I239" s="34" t="s">
        <v>1095</v>
      </c>
      <c r="J239" s="42" t="s">
        <v>1495</v>
      </c>
      <c r="K239" s="43" t="s">
        <v>1726</v>
      </c>
      <c r="L239" s="43" t="s">
        <v>1725</v>
      </c>
    </row>
    <row r="240" spans="1:12" ht="60">
      <c r="A240" s="10" t="s">
        <v>1098</v>
      </c>
      <c r="B240" s="35" t="s">
        <v>1459</v>
      </c>
      <c r="C240" s="36" t="s">
        <v>45</v>
      </c>
      <c r="D240" s="36" t="s">
        <v>46</v>
      </c>
      <c r="E240" s="41" t="s">
        <v>1812</v>
      </c>
      <c r="F240" s="37"/>
      <c r="G240" s="38"/>
      <c r="H240" s="38"/>
      <c r="I240" s="39" t="s">
        <v>1095</v>
      </c>
      <c r="J240" s="44" t="s">
        <v>1495</v>
      </c>
      <c r="K240" s="44" t="s">
        <v>1726</v>
      </c>
      <c r="L240" s="44" t="s">
        <v>1725</v>
      </c>
    </row>
    <row r="241" spans="1:12" ht="63">
      <c r="A241" s="6" t="s">
        <v>1100</v>
      </c>
      <c r="B241" s="30" t="s">
        <v>1460</v>
      </c>
      <c r="C241" s="31" t="s">
        <v>45</v>
      </c>
      <c r="D241" s="31" t="s">
        <v>46</v>
      </c>
      <c r="E241" s="40"/>
      <c r="F241" s="32"/>
      <c r="G241" s="33"/>
      <c r="H241" s="33"/>
      <c r="I241" s="34" t="s">
        <v>1102</v>
      </c>
      <c r="J241" s="42" t="s">
        <v>1919</v>
      </c>
      <c r="K241" s="43" t="s">
        <v>1727</v>
      </c>
      <c r="L241" s="43" t="s">
        <v>1725</v>
      </c>
    </row>
    <row r="242" spans="1:12" ht="180">
      <c r="A242" s="10" t="s">
        <v>1105</v>
      </c>
      <c r="B242" s="35" t="s">
        <v>1461</v>
      </c>
      <c r="C242" s="36" t="s">
        <v>45</v>
      </c>
      <c r="D242" s="36" t="s">
        <v>46</v>
      </c>
      <c r="E242" s="41" t="s">
        <v>1920</v>
      </c>
      <c r="F242" s="37"/>
      <c r="G242" s="38"/>
      <c r="H242" s="38"/>
      <c r="I242" s="39" t="s">
        <v>1108</v>
      </c>
      <c r="J242" s="44" t="s">
        <v>1921</v>
      </c>
      <c r="K242" s="44" t="s">
        <v>1728</v>
      </c>
      <c r="L242" s="44" t="s">
        <v>1725</v>
      </c>
    </row>
    <row r="243" spans="1:12" ht="280">
      <c r="A243" s="6" t="s">
        <v>1111</v>
      </c>
      <c r="B243" s="30" t="s">
        <v>1462</v>
      </c>
      <c r="C243" s="31" t="s">
        <v>45</v>
      </c>
      <c r="D243" s="31" t="s">
        <v>46</v>
      </c>
      <c r="E243" s="40" t="s">
        <v>1922</v>
      </c>
      <c r="F243" s="32"/>
      <c r="G243" s="33"/>
      <c r="H243" s="33"/>
      <c r="I243" s="34" t="s">
        <v>1114</v>
      </c>
      <c r="J243" s="42" t="s">
        <v>1923</v>
      </c>
      <c r="K243" s="43" t="s">
        <v>1729</v>
      </c>
      <c r="L243" s="43" t="s">
        <v>1725</v>
      </c>
    </row>
    <row r="244" spans="1:12" ht="340">
      <c r="A244" s="10" t="s">
        <v>1117</v>
      </c>
      <c r="B244" s="35" t="s">
        <v>1463</v>
      </c>
      <c r="C244" s="36" t="s">
        <v>45</v>
      </c>
      <c r="D244" s="36" t="s">
        <v>46</v>
      </c>
      <c r="E244" s="41" t="s">
        <v>1950</v>
      </c>
      <c r="F244" s="37"/>
      <c r="G244" s="38"/>
      <c r="H244" s="38"/>
      <c r="I244" s="39" t="s">
        <v>1120</v>
      </c>
      <c r="J244" s="44" t="s">
        <v>1924</v>
      </c>
      <c r="K244" s="44" t="s">
        <v>1730</v>
      </c>
      <c r="L244" s="44" t="s">
        <v>1725</v>
      </c>
    </row>
    <row r="245" spans="1:12" ht="63">
      <c r="A245" s="6" t="s">
        <v>1123</v>
      </c>
      <c r="B245" s="30" t="s">
        <v>1464</v>
      </c>
      <c r="C245" s="31" t="s">
        <v>45</v>
      </c>
      <c r="D245" s="31" t="s">
        <v>46</v>
      </c>
      <c r="E245" s="40"/>
      <c r="F245" s="32"/>
      <c r="G245" s="33"/>
      <c r="H245" s="33"/>
      <c r="I245" s="34" t="s">
        <v>1125</v>
      </c>
      <c r="J245" s="42" t="s">
        <v>1925</v>
      </c>
      <c r="K245" s="43" t="s">
        <v>1731</v>
      </c>
      <c r="L245" s="43" t="s">
        <v>1725</v>
      </c>
    </row>
    <row r="246" spans="1:12" ht="200">
      <c r="A246" s="10" t="s">
        <v>1128</v>
      </c>
      <c r="B246" s="35" t="s">
        <v>1465</v>
      </c>
      <c r="C246" s="36" t="s">
        <v>45</v>
      </c>
      <c r="D246" s="36" t="s">
        <v>46</v>
      </c>
      <c r="E246" s="41" t="s">
        <v>1951</v>
      </c>
      <c r="F246" s="37"/>
      <c r="G246" s="38"/>
      <c r="H246" s="38"/>
      <c r="I246" s="39" t="s">
        <v>1131</v>
      </c>
      <c r="J246" s="44" t="s">
        <v>1926</v>
      </c>
      <c r="K246" s="44" t="s">
        <v>1732</v>
      </c>
      <c r="L246" s="44" t="s">
        <v>1725</v>
      </c>
    </row>
    <row r="247" spans="1:12" ht="42">
      <c r="A247" s="6" t="s">
        <v>1134</v>
      </c>
      <c r="B247" s="30" t="s">
        <v>1466</v>
      </c>
      <c r="C247" s="31" t="s">
        <v>45</v>
      </c>
      <c r="D247" s="31" t="s">
        <v>46</v>
      </c>
      <c r="E247" s="40"/>
      <c r="F247" s="32"/>
      <c r="G247" s="33"/>
      <c r="H247" s="33"/>
      <c r="I247" s="34" t="s">
        <v>1136</v>
      </c>
      <c r="J247" s="42" t="s">
        <v>1927</v>
      </c>
      <c r="K247" s="43" t="s">
        <v>1733</v>
      </c>
      <c r="L247" s="43" t="s">
        <v>1725</v>
      </c>
    </row>
    <row r="248" spans="1:12" ht="42">
      <c r="A248" s="10" t="s">
        <v>1139</v>
      </c>
      <c r="B248" s="35" t="s">
        <v>1467</v>
      </c>
      <c r="C248" s="36" t="s">
        <v>45</v>
      </c>
      <c r="D248" s="36" t="s">
        <v>46</v>
      </c>
      <c r="E248" s="41"/>
      <c r="F248" s="37"/>
      <c r="G248" s="38"/>
      <c r="H248" s="38"/>
      <c r="I248" s="39" t="s">
        <v>1141</v>
      </c>
      <c r="J248" s="44" t="s">
        <v>1928</v>
      </c>
      <c r="K248" s="44" t="s">
        <v>1734</v>
      </c>
      <c r="L248" s="44" t="s">
        <v>1725</v>
      </c>
    </row>
    <row r="249" spans="1:12" ht="409.6">
      <c r="A249" s="6" t="s">
        <v>1144</v>
      </c>
      <c r="B249" s="30" t="s">
        <v>1468</v>
      </c>
      <c r="C249" s="31" t="s">
        <v>45</v>
      </c>
      <c r="D249" s="31" t="s">
        <v>46</v>
      </c>
      <c r="E249" s="40" t="s">
        <v>1751</v>
      </c>
      <c r="F249" s="32"/>
      <c r="G249" s="33"/>
      <c r="H249" s="33"/>
      <c r="I249" s="34" t="s">
        <v>1147</v>
      </c>
      <c r="J249" s="42" t="s">
        <v>1735</v>
      </c>
      <c r="K249" s="43" t="s">
        <v>1736</v>
      </c>
      <c r="L249" s="43" t="s">
        <v>1737</v>
      </c>
    </row>
    <row r="250" spans="1:12" ht="60">
      <c r="A250" s="10" t="s">
        <v>1151</v>
      </c>
      <c r="B250" s="35" t="s">
        <v>1469</v>
      </c>
      <c r="C250" s="36" t="s">
        <v>45</v>
      </c>
      <c r="D250" s="36" t="s">
        <v>46</v>
      </c>
      <c r="E250" s="41"/>
      <c r="F250" s="37"/>
      <c r="G250" s="38"/>
      <c r="H250" s="38"/>
      <c r="I250" s="39" t="s">
        <v>1147</v>
      </c>
      <c r="J250" s="44" t="s">
        <v>1735</v>
      </c>
      <c r="K250" s="44" t="s">
        <v>1736</v>
      </c>
      <c r="L250" s="44" t="s">
        <v>1737</v>
      </c>
    </row>
    <row r="251" spans="1:12" ht="84">
      <c r="A251" s="6" t="s">
        <v>1153</v>
      </c>
      <c r="B251" s="30" t="s">
        <v>1470</v>
      </c>
      <c r="C251" s="31" t="s">
        <v>45</v>
      </c>
      <c r="D251" s="31" t="s">
        <v>46</v>
      </c>
      <c r="E251" s="40"/>
      <c r="F251" s="32"/>
      <c r="G251" s="33"/>
      <c r="H251" s="33"/>
      <c r="I251" s="34" t="s">
        <v>1155</v>
      </c>
      <c r="J251" s="42" t="s">
        <v>1929</v>
      </c>
      <c r="K251" s="43" t="s">
        <v>1738</v>
      </c>
      <c r="L251" s="43" t="s">
        <v>1737</v>
      </c>
    </row>
    <row r="252" spans="1:12" ht="63">
      <c r="A252" s="10" t="s">
        <v>1158</v>
      </c>
      <c r="B252" s="35" t="s">
        <v>1471</v>
      </c>
      <c r="C252" s="36" t="s">
        <v>45</v>
      </c>
      <c r="D252" s="36" t="s">
        <v>46</v>
      </c>
      <c r="E252" s="41"/>
      <c r="F252" s="37"/>
      <c r="G252" s="38"/>
      <c r="H252" s="38"/>
      <c r="I252" s="39" t="s">
        <v>1160</v>
      </c>
      <c r="J252" s="44" t="s">
        <v>1930</v>
      </c>
      <c r="K252" s="44" t="s">
        <v>1739</v>
      </c>
      <c r="L252" s="44" t="s">
        <v>1737</v>
      </c>
    </row>
    <row r="253" spans="1:12" ht="63">
      <c r="A253" s="6" t="s">
        <v>1163</v>
      </c>
      <c r="B253" s="30" t="s">
        <v>1472</v>
      </c>
      <c r="C253" s="31" t="s">
        <v>45</v>
      </c>
      <c r="D253" s="31" t="s">
        <v>46</v>
      </c>
      <c r="E253" s="40"/>
      <c r="F253" s="32"/>
      <c r="G253" s="33"/>
      <c r="H253" s="33"/>
      <c r="I253" s="34" t="s">
        <v>1165</v>
      </c>
      <c r="J253" s="42" t="s">
        <v>1931</v>
      </c>
      <c r="K253" s="43" t="s">
        <v>1740</v>
      </c>
      <c r="L253" s="43" t="s">
        <v>1737</v>
      </c>
    </row>
    <row r="254" spans="1:12" ht="105">
      <c r="A254" s="10" t="s">
        <v>1168</v>
      </c>
      <c r="B254" s="35" t="s">
        <v>1473</v>
      </c>
      <c r="C254" s="36" t="s">
        <v>45</v>
      </c>
      <c r="D254" s="36" t="s">
        <v>46</v>
      </c>
      <c r="E254" s="41"/>
      <c r="F254" s="37"/>
      <c r="G254" s="38"/>
      <c r="H254" s="38"/>
      <c r="I254" s="39" t="s">
        <v>1170</v>
      </c>
      <c r="J254" s="44" t="s">
        <v>1932</v>
      </c>
      <c r="K254" s="44" t="s">
        <v>1741</v>
      </c>
      <c r="L254" s="44" t="s">
        <v>1737</v>
      </c>
    </row>
    <row r="255" spans="1:12" ht="42">
      <c r="A255" s="6" t="s">
        <v>1173</v>
      </c>
      <c r="B255" s="30" t="s">
        <v>1474</v>
      </c>
      <c r="C255" s="31" t="s">
        <v>45</v>
      </c>
      <c r="D255" s="31" t="s">
        <v>46</v>
      </c>
      <c r="E255" s="40"/>
      <c r="F255" s="32"/>
      <c r="G255" s="33"/>
      <c r="H255" s="33"/>
      <c r="I255" s="34" t="s">
        <v>1175</v>
      </c>
      <c r="J255" s="42" t="s">
        <v>1933</v>
      </c>
      <c r="K255" s="43" t="s">
        <v>1742</v>
      </c>
      <c r="L255" s="43" t="s">
        <v>1737</v>
      </c>
    </row>
    <row r="256" spans="1:12" ht="63">
      <c r="A256" s="10" t="s">
        <v>1178</v>
      </c>
      <c r="B256" s="35" t="s">
        <v>1475</v>
      </c>
      <c r="C256" s="36" t="s">
        <v>45</v>
      </c>
      <c r="D256" s="36" t="s">
        <v>46</v>
      </c>
      <c r="E256" s="41"/>
      <c r="F256" s="37"/>
      <c r="G256" s="38"/>
      <c r="H256" s="38"/>
      <c r="I256" s="39" t="s">
        <v>1180</v>
      </c>
      <c r="J256" s="44" t="s">
        <v>1934</v>
      </c>
      <c r="K256" s="44" t="s">
        <v>1743</v>
      </c>
      <c r="L256" s="44" t="s">
        <v>1737</v>
      </c>
    </row>
    <row r="257" spans="1:12" ht="160">
      <c r="A257" s="6" t="s">
        <v>1183</v>
      </c>
      <c r="B257" s="30" t="s">
        <v>1476</v>
      </c>
      <c r="C257" s="31" t="s">
        <v>45</v>
      </c>
      <c r="D257" s="31" t="s">
        <v>46</v>
      </c>
      <c r="E257" s="40" t="s">
        <v>1510</v>
      </c>
      <c r="F257" s="32"/>
      <c r="G257" s="33"/>
      <c r="H257" s="33"/>
      <c r="I257" s="34" t="s">
        <v>1186</v>
      </c>
      <c r="J257" s="42" t="s">
        <v>1935</v>
      </c>
      <c r="K257" s="43" t="s">
        <v>1744</v>
      </c>
      <c r="L257" s="43" t="s">
        <v>1737</v>
      </c>
    </row>
    <row r="258" spans="1:12" ht="42">
      <c r="A258" s="10" t="s">
        <v>1189</v>
      </c>
      <c r="B258" s="35" t="s">
        <v>1477</v>
      </c>
      <c r="C258" s="36" t="s">
        <v>45</v>
      </c>
      <c r="D258" s="36" t="s">
        <v>46</v>
      </c>
      <c r="E258" s="41" t="s">
        <v>1936</v>
      </c>
      <c r="F258" s="37"/>
      <c r="G258" s="38"/>
      <c r="H258" s="38"/>
      <c r="I258" s="39" t="s">
        <v>1192</v>
      </c>
      <c r="J258" s="44" t="s">
        <v>1937</v>
      </c>
      <c r="K258" s="44" t="s">
        <v>1745</v>
      </c>
      <c r="L258" s="44" t="s">
        <v>1737</v>
      </c>
    </row>
    <row r="259" spans="1:12" ht="42">
      <c r="A259" s="6" t="s">
        <v>1195</v>
      </c>
      <c r="B259" s="30" t="s">
        <v>1478</v>
      </c>
      <c r="C259" s="31" t="s">
        <v>45</v>
      </c>
      <c r="D259" s="31" t="s">
        <v>46</v>
      </c>
      <c r="E259" s="40"/>
      <c r="F259" s="32"/>
      <c r="G259" s="33"/>
      <c r="H259" s="33"/>
      <c r="I259" s="34" t="s">
        <v>1197</v>
      </c>
      <c r="J259" s="42" t="s">
        <v>1938</v>
      </c>
      <c r="K259" s="43" t="s">
        <v>1746</v>
      </c>
      <c r="L259" s="43" t="s">
        <v>1737</v>
      </c>
    </row>
    <row r="260" spans="1:12" ht="200">
      <c r="A260" s="10" t="s">
        <v>1200</v>
      </c>
      <c r="B260" s="35" t="s">
        <v>1479</v>
      </c>
      <c r="C260" s="36" t="s">
        <v>45</v>
      </c>
      <c r="D260" s="36" t="s">
        <v>46</v>
      </c>
      <c r="E260" s="41" t="s">
        <v>1939</v>
      </c>
      <c r="F260" s="37"/>
      <c r="G260" s="38"/>
      <c r="H260" s="38"/>
      <c r="I260" s="39" t="s">
        <v>1203</v>
      </c>
      <c r="J260" s="44" t="s">
        <v>1940</v>
      </c>
      <c r="K260" s="44" t="s">
        <v>1747</v>
      </c>
      <c r="L260" s="44" t="s">
        <v>1737</v>
      </c>
    </row>
    <row r="261" spans="1:12" ht="42">
      <c r="A261" s="6" t="s">
        <v>1206</v>
      </c>
      <c r="B261" s="30" t="s">
        <v>1480</v>
      </c>
      <c r="C261" s="31" t="s">
        <v>45</v>
      </c>
      <c r="D261" s="31" t="s">
        <v>46</v>
      </c>
      <c r="E261" s="40"/>
      <c r="F261" s="32"/>
      <c r="G261" s="33"/>
      <c r="H261" s="33"/>
      <c r="I261" s="34" t="s">
        <v>1208</v>
      </c>
      <c r="J261" s="42" t="s">
        <v>1941</v>
      </c>
      <c r="K261" s="43" t="s">
        <v>1748</v>
      </c>
      <c r="L261" s="43" t="s">
        <v>1737</v>
      </c>
    </row>
    <row r="262" spans="1:12" ht="63">
      <c r="A262" s="10" t="s">
        <v>1211</v>
      </c>
      <c r="B262" s="35" t="s">
        <v>1481</v>
      </c>
      <c r="C262" s="36" t="s">
        <v>45</v>
      </c>
      <c r="D262" s="36" t="s">
        <v>46</v>
      </c>
      <c r="E262" s="41"/>
      <c r="F262" s="37"/>
      <c r="G262" s="38"/>
      <c r="H262" s="38"/>
      <c r="I262" s="39" t="s">
        <v>1213</v>
      </c>
      <c r="J262" s="44" t="s">
        <v>1942</v>
      </c>
      <c r="K262" s="44" t="s">
        <v>1749</v>
      </c>
      <c r="L262" s="44" t="s">
        <v>1737</v>
      </c>
    </row>
    <row r="263" spans="1:12" ht="84">
      <c r="A263" s="6" t="s">
        <v>1216</v>
      </c>
      <c r="B263" s="30" t="s">
        <v>1482</v>
      </c>
      <c r="C263" s="31" t="s">
        <v>45</v>
      </c>
      <c r="D263" s="31" t="s">
        <v>46</v>
      </c>
      <c r="E263" s="40"/>
      <c r="F263" s="32"/>
      <c r="G263" s="33"/>
      <c r="H263" s="33"/>
      <c r="I263" s="34" t="s">
        <v>1218</v>
      </c>
      <c r="J263" s="42" t="s">
        <v>1943</v>
      </c>
      <c r="K263" s="43" t="s">
        <v>1750</v>
      </c>
      <c r="L263" s="43" t="s">
        <v>1737</v>
      </c>
    </row>
    <row r="264" spans="1:12" ht="21">
      <c r="A264" s="50" t="s">
        <v>1221</v>
      </c>
      <c r="B264" s="49"/>
      <c r="C264" s="49"/>
      <c r="D264" s="49"/>
      <c r="E264" s="27" t="s">
        <v>3</v>
      </c>
      <c r="F264" s="3" t="s">
        <v>3</v>
      </c>
      <c r="G264" s="3" t="s">
        <v>3</v>
      </c>
      <c r="H264" s="3" t="s">
        <v>3</v>
      </c>
      <c r="I264" s="3" t="s">
        <v>3</v>
      </c>
      <c r="J264" s="3" t="s">
        <v>3</v>
      </c>
      <c r="K264" s="3" t="s">
        <v>3</v>
      </c>
      <c r="L264" s="3" t="s">
        <v>3</v>
      </c>
    </row>
    <row r="265" spans="1:12">
      <c r="A265" s="45" t="s">
        <v>33</v>
      </c>
      <c r="B265" s="46"/>
      <c r="C265" s="46"/>
      <c r="D265" s="47"/>
      <c r="E265" s="4"/>
    </row>
    <row r="266" spans="1:12">
      <c r="C266" s="25"/>
      <c r="D266" s="25"/>
      <c r="E266" s="4"/>
    </row>
    <row r="267" spans="1:12">
      <c r="C267" s="25"/>
      <c r="D267" s="25"/>
      <c r="E267" s="4"/>
    </row>
    <row r="268" spans="1:12">
      <c r="C268" s="25"/>
      <c r="D268" s="25"/>
      <c r="E268" s="4"/>
    </row>
    <row r="269" spans="1:12">
      <c r="C269" s="25"/>
      <c r="D269" s="25"/>
      <c r="E269" s="4"/>
    </row>
    <row r="270" spans="1:12">
      <c r="C270" s="25"/>
      <c r="D270" s="25"/>
      <c r="E270" s="4"/>
    </row>
    <row r="271" spans="1:12">
      <c r="C271" s="25"/>
      <c r="D271" s="25"/>
      <c r="E271" s="4"/>
    </row>
    <row r="272" spans="1:12">
      <c r="C272" s="25"/>
      <c r="D272" s="25"/>
      <c r="E272" s="4"/>
    </row>
    <row r="273" spans="3:5">
      <c r="C273" s="25"/>
      <c r="D273" s="25"/>
      <c r="E273" s="4"/>
    </row>
    <row r="274" spans="3:5">
      <c r="C274" s="25"/>
      <c r="D274" s="25"/>
      <c r="E274" s="4"/>
    </row>
    <row r="275" spans="3:5">
      <c r="C275" s="25"/>
      <c r="D275" s="25"/>
      <c r="E275" s="4"/>
    </row>
    <row r="276" spans="3:5">
      <c r="C276" s="25"/>
      <c r="D276" s="25"/>
      <c r="E276" s="4"/>
    </row>
    <row r="277" spans="3:5">
      <c r="C277" s="25"/>
      <c r="D277" s="25"/>
      <c r="E277" s="4"/>
    </row>
    <row r="278" spans="3:5">
      <c r="C278" s="25"/>
      <c r="D278" s="25"/>
      <c r="E278" s="4"/>
    </row>
    <row r="279" spans="3:5">
      <c r="C279" s="25"/>
      <c r="D279" s="25"/>
      <c r="E279" s="4"/>
    </row>
    <row r="280" spans="3:5">
      <c r="C280" s="25"/>
      <c r="D280" s="25"/>
      <c r="E280" s="4"/>
    </row>
    <row r="281" spans="3:5">
      <c r="C281" s="25"/>
      <c r="D281" s="25"/>
      <c r="E281" s="4"/>
    </row>
    <row r="282" spans="3:5">
      <c r="C282" s="25"/>
      <c r="D282" s="25"/>
      <c r="E282" s="4"/>
    </row>
    <row r="283" spans="3:5">
      <c r="C283" s="25"/>
      <c r="D283" s="25"/>
      <c r="E283" s="4"/>
    </row>
    <row r="284" spans="3:5">
      <c r="C284" s="25"/>
      <c r="D284" s="25"/>
      <c r="E284" s="4"/>
    </row>
    <row r="285" spans="3:5">
      <c r="C285" s="25"/>
      <c r="D285" s="25"/>
      <c r="E285" s="4"/>
    </row>
    <row r="286" spans="3:5">
      <c r="C286" s="25"/>
      <c r="D286" s="25"/>
      <c r="E286" s="4"/>
    </row>
    <row r="287" spans="3:5">
      <c r="C287" s="25"/>
      <c r="D287" s="25"/>
      <c r="E287" s="4"/>
    </row>
    <row r="288" spans="3:5">
      <c r="C288" s="25"/>
      <c r="D288" s="25"/>
      <c r="E288" s="4"/>
    </row>
    <row r="289" spans="3:5">
      <c r="C289" s="25"/>
      <c r="D289" s="25"/>
      <c r="E289" s="4"/>
    </row>
    <row r="290" spans="3:5">
      <c r="C290" s="25"/>
      <c r="D290" s="25"/>
      <c r="E290" s="4"/>
    </row>
    <row r="291" spans="3:5">
      <c r="C291" s="25"/>
      <c r="D291" s="25"/>
      <c r="E291" s="4"/>
    </row>
    <row r="292" spans="3:5">
      <c r="C292" s="25"/>
      <c r="D292" s="25"/>
      <c r="E292" s="4"/>
    </row>
    <row r="293" spans="3:5">
      <c r="C293" s="25"/>
      <c r="D293" s="25"/>
      <c r="E293" s="4"/>
    </row>
    <row r="294" spans="3:5">
      <c r="C294" s="25"/>
      <c r="D294" s="25"/>
      <c r="E294" s="4"/>
    </row>
    <row r="295" spans="3:5">
      <c r="C295" s="25"/>
      <c r="D295" s="25"/>
      <c r="E295" s="4"/>
    </row>
    <row r="296" spans="3:5">
      <c r="C296" s="25"/>
      <c r="D296" s="25"/>
      <c r="E296" s="4"/>
    </row>
    <row r="297" spans="3:5">
      <c r="C297" s="25"/>
      <c r="D297" s="25"/>
      <c r="E297" s="4"/>
    </row>
    <row r="298" spans="3:5">
      <c r="C298" s="25"/>
      <c r="D298" s="25"/>
      <c r="E298" s="4"/>
    </row>
    <row r="299" spans="3:5">
      <c r="C299" s="25"/>
      <c r="D299" s="25"/>
      <c r="E299" s="4"/>
    </row>
    <row r="300" spans="3:5">
      <c r="C300" s="25"/>
      <c r="D300" s="25"/>
      <c r="E300" s="4"/>
    </row>
    <row r="301" spans="3:5">
      <c r="C301" s="25"/>
      <c r="D301" s="25"/>
      <c r="E301" s="4"/>
    </row>
    <row r="302" spans="3:5">
      <c r="C302" s="25"/>
      <c r="D302" s="25"/>
      <c r="E302" s="4"/>
    </row>
    <row r="303" spans="3:5">
      <c r="C303" s="25"/>
      <c r="D303" s="25"/>
      <c r="E303" s="4"/>
    </row>
    <row r="304" spans="3:5">
      <c r="C304" s="25"/>
      <c r="D304" s="25"/>
      <c r="E304" s="4"/>
    </row>
    <row r="305" spans="3:5">
      <c r="C305" s="25"/>
      <c r="D305" s="25"/>
      <c r="E305" s="4"/>
    </row>
    <row r="306" spans="3:5">
      <c r="C306" s="25"/>
      <c r="D306" s="25"/>
      <c r="E306" s="4"/>
    </row>
    <row r="307" spans="3:5">
      <c r="C307" s="25"/>
      <c r="D307" s="25"/>
      <c r="E307" s="4"/>
    </row>
    <row r="308" spans="3:5">
      <c r="C308" s="25"/>
      <c r="D308" s="25"/>
      <c r="E308" s="4"/>
    </row>
    <row r="309" spans="3:5">
      <c r="C309" s="25"/>
      <c r="D309" s="25"/>
      <c r="E309" s="4"/>
    </row>
    <row r="310" spans="3:5">
      <c r="C310" s="25"/>
      <c r="D310" s="25"/>
      <c r="E310" s="4"/>
    </row>
    <row r="311" spans="3:5">
      <c r="C311" s="25"/>
      <c r="D311" s="25"/>
      <c r="E311" s="4"/>
    </row>
    <row r="312" spans="3:5">
      <c r="C312" s="25"/>
      <c r="D312" s="25"/>
      <c r="E312" s="4"/>
    </row>
    <row r="313" spans="3:5">
      <c r="C313" s="25"/>
      <c r="D313" s="25"/>
      <c r="E313" s="4"/>
    </row>
    <row r="314" spans="3:5">
      <c r="C314" s="25"/>
      <c r="D314" s="25"/>
      <c r="E314" s="4"/>
    </row>
    <row r="315" spans="3:5">
      <c r="C315" s="25"/>
      <c r="D315" s="25"/>
      <c r="E315" s="4"/>
    </row>
    <row r="316" spans="3:5">
      <c r="C316" s="25"/>
      <c r="D316" s="25"/>
      <c r="E316" s="4"/>
    </row>
    <row r="317" spans="3:5">
      <c r="C317" s="25"/>
      <c r="D317" s="25"/>
      <c r="E317" s="4"/>
    </row>
    <row r="318" spans="3:5">
      <c r="C318" s="25"/>
      <c r="D318" s="25"/>
      <c r="E318" s="4"/>
    </row>
    <row r="319" spans="3:5">
      <c r="C319" s="25"/>
      <c r="D319" s="25"/>
      <c r="E319" s="4"/>
    </row>
    <row r="320" spans="3:5">
      <c r="C320" s="25"/>
      <c r="D320" s="25"/>
      <c r="E320" s="4"/>
    </row>
    <row r="321" spans="3:5">
      <c r="C321" s="25"/>
      <c r="D321" s="25"/>
      <c r="E321" s="4"/>
    </row>
    <row r="322" spans="3:5">
      <c r="C322" s="25"/>
      <c r="D322" s="25"/>
      <c r="E322" s="4"/>
    </row>
    <row r="323" spans="3:5">
      <c r="C323" s="25"/>
      <c r="D323" s="25"/>
      <c r="E323" s="4"/>
    </row>
    <row r="324" spans="3:5">
      <c r="C324" s="25"/>
      <c r="D324" s="25"/>
      <c r="E324" s="4"/>
    </row>
    <row r="325" spans="3:5">
      <c r="C325" s="25"/>
      <c r="D325" s="25"/>
      <c r="E325" s="4"/>
    </row>
    <row r="326" spans="3:5">
      <c r="C326" s="25"/>
      <c r="D326" s="25"/>
      <c r="E326" s="4"/>
    </row>
    <row r="327" spans="3:5">
      <c r="C327" s="25"/>
      <c r="D327" s="25"/>
      <c r="E327" s="4"/>
    </row>
    <row r="328" spans="3:5">
      <c r="C328" s="25"/>
      <c r="D328" s="25"/>
      <c r="E328" s="4"/>
    </row>
    <row r="329" spans="3:5">
      <c r="C329" s="25"/>
      <c r="D329" s="25"/>
      <c r="E329" s="4"/>
    </row>
    <row r="330" spans="3:5">
      <c r="C330" s="25"/>
      <c r="D330" s="25"/>
      <c r="E330" s="4"/>
    </row>
    <row r="331" spans="3:5">
      <c r="C331" s="25"/>
      <c r="D331" s="25"/>
      <c r="E331" s="4"/>
    </row>
    <row r="332" spans="3:5">
      <c r="C332" s="25"/>
      <c r="D332" s="25"/>
      <c r="E332" s="4"/>
    </row>
    <row r="333" spans="3:5">
      <c r="C333" s="25"/>
      <c r="D333" s="25"/>
      <c r="E333" s="4"/>
    </row>
    <row r="334" spans="3:5">
      <c r="C334" s="25"/>
      <c r="D334" s="25"/>
      <c r="E334" s="4"/>
    </row>
    <row r="335" spans="3:5">
      <c r="C335" s="25"/>
      <c r="D335" s="25"/>
      <c r="E335" s="4"/>
    </row>
    <row r="336" spans="3:5">
      <c r="C336" s="25"/>
      <c r="D336" s="25"/>
      <c r="E336" s="4"/>
    </row>
    <row r="337" spans="3:5">
      <c r="C337" s="25"/>
      <c r="D337" s="25"/>
      <c r="E337" s="4"/>
    </row>
    <row r="338" spans="3:5">
      <c r="C338" s="25"/>
      <c r="D338" s="25"/>
      <c r="E338" s="4"/>
    </row>
    <row r="339" spans="3:5">
      <c r="C339" s="25"/>
      <c r="D339" s="25"/>
      <c r="E339" s="4"/>
    </row>
    <row r="340" spans="3:5">
      <c r="C340" s="25"/>
      <c r="D340" s="25"/>
      <c r="E340" s="4"/>
    </row>
    <row r="341" spans="3:5">
      <c r="C341" s="25"/>
      <c r="D341" s="25"/>
      <c r="E341" s="4"/>
    </row>
    <row r="342" spans="3:5">
      <c r="C342" s="25"/>
      <c r="D342" s="25"/>
      <c r="E342" s="4"/>
    </row>
    <row r="343" spans="3:5">
      <c r="C343" s="25"/>
      <c r="D343" s="25"/>
      <c r="E343" s="4"/>
    </row>
    <row r="344" spans="3:5">
      <c r="C344" s="25"/>
      <c r="D344" s="25"/>
      <c r="E344" s="4"/>
    </row>
    <row r="345" spans="3:5">
      <c r="C345" s="25"/>
      <c r="D345" s="25"/>
      <c r="E345" s="4"/>
    </row>
    <row r="346" spans="3:5">
      <c r="C346" s="25"/>
      <c r="D346" s="25"/>
      <c r="E346" s="4"/>
    </row>
    <row r="347" spans="3:5">
      <c r="C347" s="25"/>
      <c r="D347" s="25"/>
      <c r="E347" s="4"/>
    </row>
    <row r="348" spans="3:5">
      <c r="C348" s="25"/>
      <c r="D348" s="25"/>
      <c r="E348" s="4"/>
    </row>
    <row r="349" spans="3:5">
      <c r="C349" s="25"/>
      <c r="D349" s="25"/>
      <c r="E349" s="4"/>
    </row>
    <row r="350" spans="3:5">
      <c r="C350" s="25"/>
      <c r="D350" s="25"/>
      <c r="E350" s="4"/>
    </row>
    <row r="351" spans="3:5">
      <c r="C351" s="25"/>
      <c r="D351" s="25"/>
      <c r="E351" s="4"/>
    </row>
    <row r="352" spans="3:5">
      <c r="C352" s="25"/>
      <c r="D352" s="25"/>
      <c r="E352" s="4"/>
    </row>
    <row r="353" spans="3:5">
      <c r="C353" s="25"/>
      <c r="D353" s="25"/>
      <c r="E353" s="4"/>
    </row>
    <row r="354" spans="3:5">
      <c r="C354" s="25"/>
      <c r="D354" s="25"/>
      <c r="E354" s="4"/>
    </row>
    <row r="355" spans="3:5">
      <c r="C355" s="25"/>
      <c r="D355" s="25"/>
      <c r="E355" s="4"/>
    </row>
    <row r="356" spans="3:5">
      <c r="C356" s="25"/>
      <c r="D356" s="25"/>
      <c r="E356" s="4"/>
    </row>
    <row r="357" spans="3:5">
      <c r="C357" s="25"/>
      <c r="D357" s="25"/>
      <c r="E357" s="4"/>
    </row>
    <row r="358" spans="3:5">
      <c r="C358" s="25"/>
      <c r="D358" s="25"/>
      <c r="E358" s="4"/>
    </row>
    <row r="359" spans="3:5">
      <c r="C359" s="25"/>
      <c r="D359" s="25"/>
      <c r="E359" s="4"/>
    </row>
    <row r="360" spans="3:5">
      <c r="C360" s="25"/>
      <c r="D360" s="25"/>
      <c r="E360" s="4"/>
    </row>
    <row r="361" spans="3:5">
      <c r="C361" s="25"/>
      <c r="D361" s="25"/>
      <c r="E361" s="4"/>
    </row>
    <row r="362" spans="3:5">
      <c r="C362" s="25"/>
      <c r="D362" s="25"/>
      <c r="E362" s="4"/>
    </row>
    <row r="363" spans="3:5">
      <c r="C363" s="25"/>
      <c r="D363" s="25"/>
      <c r="E363" s="4"/>
    </row>
    <row r="364" spans="3:5">
      <c r="C364" s="25"/>
      <c r="D364" s="25"/>
      <c r="E364" s="4"/>
    </row>
    <row r="365" spans="3:5">
      <c r="C365" s="25"/>
      <c r="D365" s="25"/>
      <c r="E365" s="4"/>
    </row>
    <row r="366" spans="3:5">
      <c r="C366" s="25"/>
      <c r="D366" s="25"/>
      <c r="E366" s="4"/>
    </row>
    <row r="367" spans="3:5">
      <c r="C367" s="25"/>
      <c r="D367" s="25"/>
      <c r="E367" s="4"/>
    </row>
    <row r="368" spans="3:5">
      <c r="C368" s="25"/>
      <c r="D368" s="25"/>
      <c r="E368" s="4"/>
    </row>
    <row r="369" spans="3:5">
      <c r="C369" s="25"/>
      <c r="D369" s="25"/>
      <c r="E369" s="4"/>
    </row>
    <row r="370" spans="3:5">
      <c r="C370" s="25"/>
      <c r="D370" s="25"/>
      <c r="E370" s="4"/>
    </row>
    <row r="371" spans="3:5">
      <c r="C371" s="25"/>
      <c r="D371" s="25"/>
      <c r="E371" s="4"/>
    </row>
    <row r="372" spans="3:5">
      <c r="C372" s="25"/>
      <c r="D372" s="25"/>
      <c r="E372" s="4"/>
    </row>
    <row r="373" spans="3:5">
      <c r="C373" s="25"/>
      <c r="D373" s="25"/>
      <c r="E373" s="4"/>
    </row>
    <row r="374" spans="3:5">
      <c r="C374" s="25"/>
      <c r="D374" s="25"/>
      <c r="E374" s="4"/>
    </row>
    <row r="375" spans="3:5">
      <c r="C375" s="25"/>
      <c r="D375" s="25"/>
      <c r="E375" s="4"/>
    </row>
    <row r="376" spans="3:5">
      <c r="C376" s="25"/>
      <c r="D376" s="25"/>
      <c r="E376" s="4"/>
    </row>
    <row r="377" spans="3:5">
      <c r="C377" s="25"/>
      <c r="D377" s="25"/>
      <c r="E377" s="4"/>
    </row>
    <row r="378" spans="3:5">
      <c r="C378" s="25"/>
      <c r="D378" s="25"/>
      <c r="E378" s="4"/>
    </row>
    <row r="379" spans="3:5">
      <c r="C379" s="25"/>
      <c r="D379" s="25"/>
      <c r="E379" s="4"/>
    </row>
    <row r="380" spans="3:5">
      <c r="C380" s="25"/>
      <c r="D380" s="25"/>
      <c r="E380" s="4"/>
    </row>
    <row r="381" spans="3:5">
      <c r="C381" s="25"/>
      <c r="D381" s="25"/>
      <c r="E381" s="4"/>
    </row>
    <row r="382" spans="3:5">
      <c r="C382" s="25"/>
      <c r="D382" s="25"/>
      <c r="E382" s="4"/>
    </row>
    <row r="383" spans="3:5">
      <c r="C383" s="25"/>
      <c r="D383" s="25"/>
      <c r="E383" s="4"/>
    </row>
    <row r="384" spans="3:5">
      <c r="C384" s="25"/>
      <c r="D384" s="25"/>
      <c r="E384" s="4"/>
    </row>
    <row r="385" spans="3:5">
      <c r="C385" s="25"/>
      <c r="D385" s="25"/>
      <c r="E385" s="4"/>
    </row>
    <row r="386" spans="3:5">
      <c r="C386" s="25"/>
      <c r="D386" s="25"/>
      <c r="E386" s="4"/>
    </row>
    <row r="387" spans="3:5">
      <c r="C387" s="25"/>
      <c r="D387" s="25"/>
      <c r="E387" s="4"/>
    </row>
    <row r="388" spans="3:5">
      <c r="C388" s="25"/>
      <c r="D388" s="25"/>
      <c r="E388" s="4"/>
    </row>
    <row r="389" spans="3:5">
      <c r="C389" s="25"/>
      <c r="D389" s="25"/>
      <c r="E389" s="4"/>
    </row>
    <row r="390" spans="3:5">
      <c r="C390" s="25"/>
      <c r="D390" s="25"/>
      <c r="E390" s="4"/>
    </row>
    <row r="391" spans="3:5">
      <c r="C391" s="25"/>
      <c r="D391" s="25"/>
      <c r="E391" s="4"/>
    </row>
    <row r="392" spans="3:5">
      <c r="C392" s="25"/>
      <c r="D392" s="25"/>
      <c r="E392" s="4"/>
    </row>
    <row r="393" spans="3:5">
      <c r="C393" s="25"/>
      <c r="D393" s="25"/>
      <c r="E393" s="4"/>
    </row>
    <row r="394" spans="3:5">
      <c r="C394" s="25"/>
      <c r="D394" s="25"/>
      <c r="E394" s="4"/>
    </row>
    <row r="395" spans="3:5">
      <c r="C395" s="25"/>
      <c r="D395" s="25"/>
      <c r="E395" s="4"/>
    </row>
    <row r="396" spans="3:5">
      <c r="C396" s="25"/>
      <c r="D396" s="25"/>
      <c r="E396" s="4"/>
    </row>
    <row r="397" spans="3:5">
      <c r="C397" s="25"/>
      <c r="D397" s="25"/>
      <c r="E397" s="4"/>
    </row>
    <row r="398" spans="3:5">
      <c r="C398" s="25"/>
      <c r="D398" s="25"/>
      <c r="E398" s="4"/>
    </row>
    <row r="399" spans="3:5">
      <c r="C399" s="25"/>
      <c r="D399" s="25"/>
      <c r="E399" s="4"/>
    </row>
    <row r="400" spans="3:5">
      <c r="C400" s="25"/>
      <c r="D400" s="25"/>
      <c r="E400" s="4"/>
    </row>
    <row r="401" spans="3:5">
      <c r="C401" s="25"/>
      <c r="D401" s="25"/>
      <c r="E401" s="4"/>
    </row>
    <row r="402" spans="3:5">
      <c r="C402" s="25"/>
      <c r="D402" s="25"/>
      <c r="E402" s="4"/>
    </row>
    <row r="403" spans="3:5">
      <c r="C403" s="25"/>
      <c r="D403" s="25"/>
      <c r="E403" s="4"/>
    </row>
    <row r="404" spans="3:5">
      <c r="C404" s="25"/>
      <c r="D404" s="25"/>
      <c r="E404" s="4"/>
    </row>
    <row r="405" spans="3:5">
      <c r="C405" s="25"/>
      <c r="D405" s="25"/>
      <c r="E405" s="4"/>
    </row>
    <row r="406" spans="3:5">
      <c r="C406" s="25"/>
      <c r="D406" s="25"/>
      <c r="E406" s="4"/>
    </row>
    <row r="407" spans="3:5">
      <c r="C407" s="25"/>
      <c r="D407" s="25"/>
      <c r="E407" s="4"/>
    </row>
    <row r="408" spans="3:5">
      <c r="C408" s="25"/>
      <c r="D408" s="25"/>
      <c r="E408" s="4"/>
    </row>
    <row r="409" spans="3:5">
      <c r="C409" s="25"/>
      <c r="D409" s="25"/>
      <c r="E409" s="4"/>
    </row>
    <row r="410" spans="3:5">
      <c r="C410" s="25"/>
      <c r="D410" s="25"/>
      <c r="E410" s="4"/>
    </row>
    <row r="411" spans="3:5">
      <c r="C411" s="25"/>
      <c r="D411" s="25"/>
      <c r="E411" s="4"/>
    </row>
    <row r="412" spans="3:5">
      <c r="C412" s="25"/>
      <c r="D412" s="25"/>
      <c r="E412" s="4"/>
    </row>
    <row r="413" spans="3:5">
      <c r="C413" s="25"/>
      <c r="D413" s="25"/>
      <c r="E413" s="4"/>
    </row>
    <row r="414" spans="3:5">
      <c r="C414" s="25"/>
      <c r="D414" s="25"/>
      <c r="E414" s="4"/>
    </row>
    <row r="415" spans="3:5">
      <c r="C415" s="25"/>
      <c r="D415" s="25"/>
      <c r="E415" s="4"/>
    </row>
    <row r="416" spans="3:5">
      <c r="C416" s="25"/>
      <c r="D416" s="25"/>
      <c r="E416" s="4"/>
    </row>
    <row r="417" spans="3:5">
      <c r="C417" s="25"/>
      <c r="D417" s="25"/>
      <c r="E417" s="4"/>
    </row>
    <row r="418" spans="3:5">
      <c r="C418" s="25"/>
      <c r="D418" s="25"/>
      <c r="E418" s="4"/>
    </row>
    <row r="419" spans="3:5">
      <c r="C419" s="25"/>
      <c r="D419" s="25"/>
      <c r="E419" s="4"/>
    </row>
    <row r="420" spans="3:5">
      <c r="C420" s="25"/>
      <c r="D420" s="25"/>
      <c r="E420" s="4"/>
    </row>
    <row r="421" spans="3:5">
      <c r="C421" s="25"/>
      <c r="D421" s="25"/>
      <c r="E421" s="4"/>
    </row>
    <row r="422" spans="3:5">
      <c r="C422" s="25"/>
      <c r="D422" s="25"/>
      <c r="E422" s="4"/>
    </row>
    <row r="423" spans="3:5">
      <c r="C423" s="25"/>
      <c r="D423" s="25"/>
      <c r="E423" s="4"/>
    </row>
    <row r="424" spans="3:5">
      <c r="C424" s="25"/>
      <c r="D424" s="25"/>
      <c r="E424" s="4"/>
    </row>
    <row r="425" spans="3:5">
      <c r="C425" s="25"/>
      <c r="D425" s="25"/>
      <c r="E425" s="4"/>
    </row>
    <row r="426" spans="3:5">
      <c r="C426" s="25"/>
      <c r="D426" s="25"/>
      <c r="E426" s="4"/>
    </row>
    <row r="427" spans="3:5">
      <c r="C427" s="25"/>
      <c r="D427" s="25"/>
      <c r="E427" s="4"/>
    </row>
    <row r="428" spans="3:5">
      <c r="C428" s="25"/>
      <c r="D428" s="25"/>
      <c r="E428" s="4"/>
    </row>
    <row r="429" spans="3:5">
      <c r="C429" s="25"/>
      <c r="D429" s="25"/>
      <c r="E429" s="4"/>
    </row>
    <row r="430" spans="3:5">
      <c r="C430" s="25"/>
      <c r="D430" s="25"/>
      <c r="E430" s="4"/>
    </row>
    <row r="431" spans="3:5">
      <c r="C431" s="25"/>
      <c r="D431" s="25"/>
      <c r="E431" s="4"/>
    </row>
    <row r="432" spans="3:5">
      <c r="C432" s="25"/>
      <c r="D432" s="25"/>
      <c r="E432" s="4"/>
    </row>
    <row r="433" spans="3:5">
      <c r="C433" s="25"/>
      <c r="D433" s="25"/>
      <c r="E433" s="4"/>
    </row>
    <row r="434" spans="3:5">
      <c r="C434" s="25"/>
      <c r="D434" s="25"/>
      <c r="E434" s="4"/>
    </row>
    <row r="435" spans="3:5">
      <c r="C435" s="25"/>
      <c r="D435" s="25"/>
      <c r="E435" s="4"/>
    </row>
    <row r="436" spans="3:5">
      <c r="C436" s="25"/>
      <c r="D436" s="25"/>
      <c r="E436" s="4"/>
    </row>
    <row r="437" spans="3:5">
      <c r="C437" s="25"/>
      <c r="D437" s="25"/>
      <c r="E437" s="4"/>
    </row>
    <row r="438" spans="3:5">
      <c r="C438" s="25"/>
      <c r="D438" s="25"/>
      <c r="E438" s="4"/>
    </row>
    <row r="439" spans="3:5">
      <c r="C439" s="25"/>
      <c r="D439" s="25"/>
      <c r="E439" s="4"/>
    </row>
    <row r="440" spans="3:5">
      <c r="C440" s="25"/>
      <c r="D440" s="25"/>
      <c r="E440" s="4"/>
    </row>
    <row r="441" spans="3:5">
      <c r="C441" s="25"/>
      <c r="D441" s="25"/>
      <c r="E441" s="4"/>
    </row>
    <row r="442" spans="3:5">
      <c r="C442" s="25"/>
      <c r="D442" s="25"/>
      <c r="E442" s="4"/>
    </row>
    <row r="443" spans="3:5">
      <c r="C443" s="25"/>
      <c r="D443" s="25"/>
      <c r="E443" s="4"/>
    </row>
    <row r="444" spans="3:5">
      <c r="C444" s="25"/>
      <c r="D444" s="25"/>
      <c r="E444" s="4"/>
    </row>
    <row r="445" spans="3:5">
      <c r="C445" s="25"/>
      <c r="D445" s="25"/>
      <c r="E445" s="4"/>
    </row>
    <row r="446" spans="3:5">
      <c r="C446" s="25"/>
      <c r="D446" s="25"/>
      <c r="E446" s="4"/>
    </row>
    <row r="447" spans="3:5">
      <c r="C447" s="25"/>
      <c r="D447" s="25"/>
      <c r="E447" s="4"/>
    </row>
    <row r="448" spans="3:5">
      <c r="C448" s="25"/>
      <c r="D448" s="25"/>
      <c r="E448" s="4"/>
    </row>
    <row r="449" spans="3:5">
      <c r="C449" s="25"/>
      <c r="D449" s="25"/>
      <c r="E449" s="4"/>
    </row>
    <row r="450" spans="3:5">
      <c r="C450" s="25"/>
      <c r="D450" s="25"/>
      <c r="E450" s="4"/>
    </row>
    <row r="451" spans="3:5">
      <c r="C451" s="25"/>
      <c r="D451" s="25"/>
      <c r="E451" s="4"/>
    </row>
    <row r="452" spans="3:5">
      <c r="C452" s="25"/>
      <c r="D452" s="25"/>
      <c r="E452" s="4"/>
    </row>
    <row r="453" spans="3:5">
      <c r="C453" s="25"/>
      <c r="D453" s="25"/>
      <c r="E453" s="4"/>
    </row>
    <row r="454" spans="3:5">
      <c r="C454" s="25"/>
      <c r="D454" s="25"/>
      <c r="E454" s="4"/>
    </row>
    <row r="455" spans="3:5">
      <c r="C455" s="25"/>
      <c r="D455" s="25"/>
      <c r="E455" s="4"/>
    </row>
    <row r="456" spans="3:5">
      <c r="C456" s="25"/>
      <c r="D456" s="25"/>
      <c r="E456" s="4"/>
    </row>
    <row r="457" spans="3:5">
      <c r="C457" s="25"/>
      <c r="D457" s="25"/>
      <c r="E457" s="4"/>
    </row>
    <row r="458" spans="3:5">
      <c r="C458" s="25"/>
      <c r="D458" s="25"/>
      <c r="E458" s="4"/>
    </row>
    <row r="459" spans="3:5">
      <c r="C459" s="25"/>
      <c r="D459" s="25"/>
      <c r="E459" s="4"/>
    </row>
    <row r="460" spans="3:5">
      <c r="C460" s="25"/>
      <c r="D460" s="25"/>
      <c r="E460" s="4"/>
    </row>
    <row r="461" spans="3:5">
      <c r="C461" s="25"/>
      <c r="D461" s="25"/>
      <c r="E461" s="4"/>
    </row>
    <row r="462" spans="3:5">
      <c r="C462" s="25"/>
      <c r="D462" s="25"/>
      <c r="E462" s="4"/>
    </row>
    <row r="463" spans="3:5">
      <c r="C463" s="25"/>
      <c r="D463" s="25"/>
      <c r="E463" s="4"/>
    </row>
    <row r="464" spans="3:5">
      <c r="C464" s="25"/>
      <c r="D464" s="25"/>
      <c r="E464" s="4"/>
    </row>
    <row r="465" spans="3:5">
      <c r="C465" s="25"/>
      <c r="D465" s="25"/>
      <c r="E465" s="4"/>
    </row>
    <row r="466" spans="3:5">
      <c r="C466" s="25"/>
      <c r="D466" s="25"/>
      <c r="E466" s="4"/>
    </row>
    <row r="467" spans="3:5">
      <c r="C467" s="25"/>
      <c r="D467" s="25"/>
      <c r="E467" s="4"/>
    </row>
    <row r="468" spans="3:5">
      <c r="C468" s="25"/>
      <c r="D468" s="25"/>
      <c r="E468" s="4"/>
    </row>
    <row r="469" spans="3:5">
      <c r="C469" s="25"/>
      <c r="D469" s="25"/>
      <c r="E469" s="4"/>
    </row>
    <row r="470" spans="3:5">
      <c r="C470" s="25"/>
      <c r="D470" s="25"/>
      <c r="E470" s="4"/>
    </row>
    <row r="471" spans="3:5">
      <c r="C471" s="25"/>
      <c r="D471" s="25"/>
      <c r="E471" s="4"/>
    </row>
    <row r="472" spans="3:5">
      <c r="C472" s="25"/>
      <c r="D472" s="25"/>
      <c r="E472" s="4"/>
    </row>
    <row r="473" spans="3:5">
      <c r="C473" s="25"/>
      <c r="D473" s="25"/>
      <c r="E473" s="4"/>
    </row>
    <row r="474" spans="3:5">
      <c r="C474" s="25"/>
      <c r="D474" s="25"/>
      <c r="E474" s="4"/>
    </row>
    <row r="475" spans="3:5">
      <c r="C475" s="25"/>
      <c r="D475" s="25"/>
      <c r="E475" s="4"/>
    </row>
    <row r="476" spans="3:5">
      <c r="C476" s="25"/>
      <c r="D476" s="25"/>
      <c r="E476" s="4"/>
    </row>
    <row r="477" spans="3:5">
      <c r="C477" s="25"/>
      <c r="D477" s="25"/>
      <c r="E477" s="4"/>
    </row>
    <row r="478" spans="3:5">
      <c r="C478" s="25"/>
      <c r="D478" s="25"/>
      <c r="E478" s="4"/>
    </row>
    <row r="479" spans="3:5">
      <c r="C479" s="25"/>
      <c r="D479" s="25"/>
      <c r="E479" s="4"/>
    </row>
    <row r="480" spans="3:5">
      <c r="C480" s="25"/>
      <c r="D480" s="25"/>
      <c r="E480" s="4"/>
    </row>
    <row r="481" spans="3:5">
      <c r="C481" s="25"/>
      <c r="D481" s="25"/>
      <c r="E481" s="4"/>
    </row>
    <row r="482" spans="3:5">
      <c r="C482" s="25"/>
      <c r="D482" s="25"/>
      <c r="E482" s="4"/>
    </row>
    <row r="483" spans="3:5">
      <c r="C483" s="25"/>
      <c r="D483" s="25"/>
      <c r="E483" s="4"/>
    </row>
    <row r="484" spans="3:5">
      <c r="C484" s="25"/>
      <c r="D484" s="25"/>
      <c r="E484" s="4"/>
    </row>
    <row r="485" spans="3:5">
      <c r="C485" s="25"/>
      <c r="D485" s="25"/>
      <c r="E485" s="4"/>
    </row>
    <row r="486" spans="3:5">
      <c r="C486" s="25"/>
      <c r="D486" s="25"/>
      <c r="E486" s="4"/>
    </row>
    <row r="487" spans="3:5">
      <c r="C487" s="25"/>
      <c r="D487" s="25"/>
      <c r="E487" s="4"/>
    </row>
    <row r="488" spans="3:5">
      <c r="C488" s="25"/>
      <c r="D488" s="25"/>
      <c r="E488" s="4"/>
    </row>
    <row r="489" spans="3:5">
      <c r="C489" s="25"/>
      <c r="D489" s="25"/>
      <c r="E489" s="4"/>
    </row>
    <row r="490" spans="3:5">
      <c r="C490" s="25"/>
      <c r="D490" s="25"/>
      <c r="E490" s="4"/>
    </row>
    <row r="491" spans="3:5">
      <c r="C491" s="25"/>
      <c r="D491" s="25"/>
      <c r="E491" s="4"/>
    </row>
    <row r="492" spans="3:5">
      <c r="C492" s="25"/>
      <c r="D492" s="25"/>
      <c r="E492" s="4"/>
    </row>
    <row r="493" spans="3:5">
      <c r="C493" s="25"/>
      <c r="D493" s="25"/>
      <c r="E493" s="4"/>
    </row>
    <row r="494" spans="3:5">
      <c r="C494" s="25"/>
      <c r="D494" s="25"/>
      <c r="E494" s="4"/>
    </row>
    <row r="495" spans="3:5">
      <c r="C495" s="25"/>
      <c r="D495" s="25"/>
      <c r="E495" s="4"/>
    </row>
    <row r="496" spans="3:5">
      <c r="C496" s="25"/>
      <c r="D496" s="25"/>
      <c r="E496" s="4"/>
    </row>
    <row r="497" spans="3:5">
      <c r="C497" s="25"/>
      <c r="D497" s="25"/>
      <c r="E497" s="4"/>
    </row>
    <row r="498" spans="3:5">
      <c r="C498" s="25"/>
      <c r="D498" s="25"/>
      <c r="E498" s="4"/>
    </row>
    <row r="499" spans="3:5">
      <c r="C499" s="25"/>
      <c r="D499" s="25"/>
      <c r="E499" s="4"/>
    </row>
    <row r="500" spans="3:5">
      <c r="C500" s="25"/>
      <c r="D500" s="25"/>
      <c r="E500" s="4"/>
    </row>
    <row r="501" spans="3:5">
      <c r="C501" s="25"/>
      <c r="D501" s="25"/>
      <c r="E501" s="4"/>
    </row>
    <row r="502" spans="3:5">
      <c r="C502" s="25"/>
      <c r="D502" s="25"/>
      <c r="E502" s="4"/>
    </row>
    <row r="503" spans="3:5">
      <c r="C503" s="25"/>
      <c r="D503" s="25"/>
      <c r="E503" s="4"/>
    </row>
    <row r="504" spans="3:5">
      <c r="C504" s="25"/>
      <c r="D504" s="25"/>
      <c r="E504" s="4"/>
    </row>
    <row r="505" spans="3:5">
      <c r="C505" s="25"/>
      <c r="D505" s="25"/>
      <c r="E505" s="4"/>
    </row>
    <row r="506" spans="3:5">
      <c r="C506" s="25"/>
      <c r="D506" s="25"/>
      <c r="E506" s="4"/>
    </row>
    <row r="507" spans="3:5">
      <c r="C507" s="25"/>
      <c r="D507" s="25"/>
      <c r="E507" s="4"/>
    </row>
    <row r="508" spans="3:5">
      <c r="C508" s="25"/>
      <c r="D508" s="25"/>
      <c r="E508" s="4"/>
    </row>
    <row r="509" spans="3:5">
      <c r="C509" s="25"/>
      <c r="D509" s="25"/>
      <c r="E509" s="4"/>
    </row>
    <row r="510" spans="3:5">
      <c r="C510" s="25"/>
      <c r="D510" s="25"/>
      <c r="E510" s="4"/>
    </row>
    <row r="511" spans="3:5">
      <c r="C511" s="25"/>
      <c r="D511" s="25"/>
      <c r="E511" s="4"/>
    </row>
    <row r="512" spans="3:5">
      <c r="C512" s="25"/>
      <c r="D512" s="25"/>
      <c r="E512" s="4"/>
    </row>
    <row r="513" spans="3:5">
      <c r="C513" s="25"/>
      <c r="D513" s="25"/>
      <c r="E513" s="4"/>
    </row>
    <row r="514" spans="3:5">
      <c r="C514" s="25"/>
      <c r="D514" s="25"/>
      <c r="E514" s="4"/>
    </row>
    <row r="515" spans="3:5">
      <c r="C515" s="25"/>
      <c r="D515" s="25"/>
      <c r="E515" s="4"/>
    </row>
    <row r="516" spans="3:5">
      <c r="C516" s="25"/>
      <c r="D516" s="25"/>
      <c r="E516" s="4"/>
    </row>
    <row r="517" spans="3:5">
      <c r="C517" s="25"/>
      <c r="D517" s="25"/>
      <c r="E517" s="4"/>
    </row>
    <row r="518" spans="3:5">
      <c r="C518" s="25"/>
      <c r="D518" s="25"/>
      <c r="E518" s="4"/>
    </row>
    <row r="519" spans="3:5">
      <c r="C519" s="25"/>
      <c r="D519" s="25"/>
      <c r="E519" s="4"/>
    </row>
    <row r="520" spans="3:5">
      <c r="C520" s="25"/>
      <c r="D520" s="25"/>
      <c r="E520" s="4"/>
    </row>
    <row r="521" spans="3:5">
      <c r="C521" s="25"/>
      <c r="D521" s="25"/>
      <c r="E521" s="4"/>
    </row>
    <row r="522" spans="3:5">
      <c r="C522" s="25"/>
      <c r="D522" s="25"/>
      <c r="E522" s="4"/>
    </row>
    <row r="523" spans="3:5">
      <c r="C523" s="25"/>
      <c r="D523" s="25"/>
      <c r="E523" s="4"/>
    </row>
    <row r="524" spans="3:5">
      <c r="C524" s="25"/>
      <c r="D524" s="25"/>
      <c r="E524" s="4"/>
    </row>
    <row r="525" spans="3:5">
      <c r="C525" s="25"/>
      <c r="D525" s="25"/>
      <c r="E525" s="4"/>
    </row>
    <row r="526" spans="3:5">
      <c r="C526" s="25"/>
      <c r="D526" s="25"/>
      <c r="E526" s="4"/>
    </row>
    <row r="527" spans="3:5">
      <c r="C527" s="25"/>
      <c r="D527" s="25"/>
      <c r="E527" s="4"/>
    </row>
    <row r="528" spans="3:5">
      <c r="C528" s="25"/>
      <c r="D528" s="25"/>
      <c r="E528" s="4"/>
    </row>
    <row r="529" spans="3:5">
      <c r="C529" s="25"/>
      <c r="D529" s="25"/>
      <c r="E529" s="4"/>
    </row>
    <row r="530" spans="3:5">
      <c r="C530" s="25"/>
      <c r="D530" s="25"/>
      <c r="E530" s="4"/>
    </row>
    <row r="531" spans="3:5">
      <c r="C531" s="25"/>
      <c r="D531" s="25"/>
      <c r="E531" s="4"/>
    </row>
    <row r="532" spans="3:5">
      <c r="C532" s="25"/>
      <c r="D532" s="25"/>
      <c r="E532" s="4"/>
    </row>
    <row r="533" spans="3:5">
      <c r="C533" s="25"/>
      <c r="D533" s="25"/>
      <c r="E533" s="4"/>
    </row>
    <row r="534" spans="3:5">
      <c r="C534" s="25"/>
      <c r="D534" s="25"/>
      <c r="E534" s="4"/>
    </row>
    <row r="535" spans="3:5">
      <c r="C535" s="25"/>
      <c r="D535" s="25"/>
      <c r="E535" s="4"/>
    </row>
    <row r="536" spans="3:5">
      <c r="C536" s="25"/>
      <c r="D536" s="25"/>
      <c r="E536" s="4"/>
    </row>
    <row r="537" spans="3:5">
      <c r="C537" s="25"/>
      <c r="D537" s="25"/>
      <c r="E537" s="4"/>
    </row>
    <row r="538" spans="3:5">
      <c r="C538" s="25"/>
      <c r="D538" s="25"/>
      <c r="E538" s="4"/>
    </row>
    <row r="539" spans="3:5">
      <c r="C539" s="25"/>
      <c r="D539" s="25"/>
      <c r="E539" s="4"/>
    </row>
    <row r="540" spans="3:5">
      <c r="C540" s="25"/>
      <c r="D540" s="25"/>
      <c r="E540" s="4"/>
    </row>
    <row r="541" spans="3:5">
      <c r="C541" s="25"/>
      <c r="D541" s="25"/>
      <c r="E541" s="4"/>
    </row>
    <row r="542" spans="3:5">
      <c r="C542" s="25"/>
      <c r="D542" s="25"/>
      <c r="E542" s="4"/>
    </row>
    <row r="543" spans="3:5">
      <c r="C543" s="25"/>
      <c r="D543" s="25"/>
      <c r="E543" s="4"/>
    </row>
    <row r="544" spans="3:5">
      <c r="C544" s="25"/>
      <c r="D544" s="25"/>
      <c r="E544" s="4"/>
    </row>
    <row r="545" spans="3:5">
      <c r="C545" s="25"/>
      <c r="D545" s="25"/>
      <c r="E545" s="4"/>
    </row>
    <row r="546" spans="3:5">
      <c r="C546" s="25"/>
      <c r="D546" s="25"/>
      <c r="E546" s="4"/>
    </row>
    <row r="547" spans="3:5">
      <c r="C547" s="25"/>
      <c r="D547" s="25"/>
      <c r="E547" s="4"/>
    </row>
    <row r="548" spans="3:5">
      <c r="C548" s="25"/>
      <c r="D548" s="25"/>
      <c r="E548" s="4"/>
    </row>
    <row r="549" spans="3:5">
      <c r="C549" s="25"/>
      <c r="D549" s="25"/>
      <c r="E549" s="4"/>
    </row>
    <row r="550" spans="3:5">
      <c r="C550" s="25"/>
      <c r="D550" s="25"/>
      <c r="E550" s="4"/>
    </row>
    <row r="551" spans="3:5">
      <c r="C551" s="25"/>
      <c r="D551" s="25"/>
      <c r="E551" s="4"/>
    </row>
    <row r="552" spans="3:5">
      <c r="C552" s="25"/>
      <c r="D552" s="25"/>
      <c r="E552" s="4"/>
    </row>
    <row r="553" spans="3:5">
      <c r="C553" s="25"/>
      <c r="D553" s="25"/>
      <c r="E553" s="4"/>
    </row>
    <row r="554" spans="3:5">
      <c r="C554" s="25"/>
      <c r="D554" s="25"/>
      <c r="E554" s="4"/>
    </row>
    <row r="555" spans="3:5">
      <c r="C555" s="25"/>
      <c r="D555" s="25"/>
      <c r="E555" s="4"/>
    </row>
    <row r="556" spans="3:5">
      <c r="C556" s="25"/>
      <c r="D556" s="25"/>
      <c r="E556" s="4"/>
    </row>
    <row r="557" spans="3:5">
      <c r="C557" s="25"/>
      <c r="D557" s="25"/>
      <c r="E557" s="4"/>
    </row>
    <row r="558" spans="3:5">
      <c r="C558" s="25"/>
      <c r="D558" s="25"/>
      <c r="E558" s="4"/>
    </row>
    <row r="559" spans="3:5">
      <c r="C559" s="25"/>
      <c r="D559" s="25"/>
      <c r="E559" s="4"/>
    </row>
    <row r="560" spans="3:5">
      <c r="C560" s="25"/>
      <c r="D560" s="25"/>
      <c r="E560" s="4"/>
    </row>
    <row r="561" spans="3:5">
      <c r="C561" s="25"/>
      <c r="D561" s="25"/>
      <c r="E561" s="4"/>
    </row>
    <row r="562" spans="3:5">
      <c r="C562" s="25"/>
      <c r="D562" s="25"/>
      <c r="E562" s="4"/>
    </row>
    <row r="563" spans="3:5">
      <c r="C563" s="25"/>
      <c r="D563" s="25"/>
      <c r="E563" s="4"/>
    </row>
    <row r="564" spans="3:5">
      <c r="C564" s="25"/>
      <c r="D564" s="25"/>
      <c r="E564" s="4"/>
    </row>
    <row r="565" spans="3:5">
      <c r="C565" s="25"/>
      <c r="D565" s="25"/>
      <c r="E565" s="4"/>
    </row>
    <row r="566" spans="3:5">
      <c r="C566" s="25"/>
      <c r="D566" s="25"/>
      <c r="E566" s="4"/>
    </row>
    <row r="567" spans="3:5">
      <c r="C567" s="25"/>
      <c r="D567" s="25"/>
      <c r="E567" s="4"/>
    </row>
    <row r="568" spans="3:5">
      <c r="C568" s="25"/>
      <c r="D568" s="25"/>
      <c r="E568" s="4"/>
    </row>
    <row r="569" spans="3:5">
      <c r="C569" s="25"/>
      <c r="D569" s="25"/>
      <c r="E569" s="4"/>
    </row>
    <row r="570" spans="3:5">
      <c r="C570" s="25"/>
      <c r="D570" s="25"/>
      <c r="E570" s="4"/>
    </row>
    <row r="571" spans="3:5">
      <c r="C571" s="25"/>
      <c r="D571" s="25"/>
      <c r="E571" s="4"/>
    </row>
    <row r="572" spans="3:5">
      <c r="C572" s="25"/>
      <c r="D572" s="25"/>
      <c r="E572" s="4"/>
    </row>
    <row r="573" spans="3:5">
      <c r="C573" s="25"/>
      <c r="D573" s="25"/>
      <c r="E573" s="4"/>
    </row>
    <row r="574" spans="3:5">
      <c r="C574" s="25"/>
      <c r="D574" s="25"/>
      <c r="E574" s="4"/>
    </row>
    <row r="575" spans="3:5">
      <c r="C575" s="25"/>
      <c r="D575" s="25"/>
      <c r="E575" s="4"/>
    </row>
    <row r="576" spans="3:5">
      <c r="C576" s="25"/>
      <c r="D576" s="25"/>
      <c r="E576" s="4"/>
    </row>
    <row r="577" spans="3:5">
      <c r="C577" s="25"/>
      <c r="D577" s="25"/>
      <c r="E577" s="4"/>
    </row>
    <row r="578" spans="3:5">
      <c r="C578" s="25"/>
      <c r="D578" s="25"/>
      <c r="E578" s="4"/>
    </row>
    <row r="579" spans="3:5">
      <c r="C579" s="25"/>
      <c r="D579" s="25"/>
      <c r="E579" s="4"/>
    </row>
    <row r="580" spans="3:5">
      <c r="C580" s="25"/>
      <c r="D580" s="25"/>
      <c r="E580" s="4"/>
    </row>
    <row r="581" spans="3:5">
      <c r="C581" s="25"/>
      <c r="D581" s="25"/>
      <c r="E581" s="4"/>
    </row>
    <row r="582" spans="3:5">
      <c r="C582" s="25"/>
      <c r="D582" s="25"/>
      <c r="E582" s="4"/>
    </row>
    <row r="583" spans="3:5">
      <c r="C583" s="25"/>
      <c r="D583" s="25"/>
      <c r="E583" s="4"/>
    </row>
    <row r="584" spans="3:5">
      <c r="C584" s="25"/>
      <c r="D584" s="25"/>
      <c r="E584" s="4"/>
    </row>
    <row r="585" spans="3:5">
      <c r="C585" s="25"/>
      <c r="D585" s="25"/>
      <c r="E585" s="4"/>
    </row>
    <row r="586" spans="3:5">
      <c r="C586" s="25"/>
      <c r="D586" s="25"/>
      <c r="E586" s="4"/>
    </row>
    <row r="587" spans="3:5">
      <c r="C587" s="25"/>
      <c r="D587" s="25"/>
      <c r="E587" s="4"/>
    </row>
    <row r="588" spans="3:5">
      <c r="C588" s="25"/>
      <c r="D588" s="25"/>
      <c r="E588" s="4"/>
    </row>
    <row r="589" spans="3:5">
      <c r="C589" s="25"/>
      <c r="D589" s="25"/>
      <c r="E589" s="4"/>
    </row>
    <row r="590" spans="3:5">
      <c r="C590" s="25"/>
      <c r="D590" s="25"/>
      <c r="E590" s="4"/>
    </row>
    <row r="591" spans="3:5">
      <c r="C591" s="25"/>
      <c r="D591" s="25"/>
      <c r="E591" s="4"/>
    </row>
    <row r="592" spans="3:5">
      <c r="C592" s="25"/>
      <c r="D592" s="25"/>
      <c r="E592" s="4"/>
    </row>
    <row r="593" spans="3:5">
      <c r="C593" s="25"/>
      <c r="D593" s="25"/>
      <c r="E593" s="4"/>
    </row>
    <row r="594" spans="3:5">
      <c r="C594" s="25"/>
      <c r="D594" s="25"/>
      <c r="E594" s="4"/>
    </row>
    <row r="595" spans="3:5">
      <c r="C595" s="25"/>
      <c r="D595" s="25"/>
      <c r="E595" s="4"/>
    </row>
    <row r="596" spans="3:5">
      <c r="C596" s="25"/>
      <c r="D596" s="25"/>
      <c r="E596" s="4"/>
    </row>
    <row r="597" spans="3:5">
      <c r="C597" s="25"/>
      <c r="D597" s="25"/>
      <c r="E597" s="4"/>
    </row>
    <row r="598" spans="3:5">
      <c r="C598" s="25"/>
      <c r="D598" s="25"/>
      <c r="E598" s="4"/>
    </row>
    <row r="599" spans="3:5">
      <c r="C599" s="25"/>
      <c r="D599" s="25"/>
      <c r="E599" s="4"/>
    </row>
    <row r="600" spans="3:5">
      <c r="C600" s="25"/>
      <c r="D600" s="25"/>
      <c r="E600" s="4"/>
    </row>
    <row r="601" spans="3:5">
      <c r="C601" s="25"/>
      <c r="D601" s="25"/>
      <c r="E601" s="4"/>
    </row>
    <row r="602" spans="3:5">
      <c r="C602" s="25"/>
      <c r="D602" s="25"/>
      <c r="E602" s="4"/>
    </row>
    <row r="603" spans="3:5">
      <c r="C603" s="25"/>
      <c r="D603" s="25"/>
      <c r="E603" s="4"/>
    </row>
    <row r="604" spans="3:5">
      <c r="C604" s="25"/>
      <c r="D604" s="25"/>
      <c r="E604" s="4"/>
    </row>
    <row r="605" spans="3:5">
      <c r="C605" s="25"/>
      <c r="D605" s="25"/>
      <c r="E605" s="4"/>
    </row>
    <row r="606" spans="3:5">
      <c r="C606" s="25"/>
      <c r="D606" s="25"/>
      <c r="E606" s="4"/>
    </row>
    <row r="607" spans="3:5">
      <c r="C607" s="25"/>
      <c r="D607" s="25"/>
      <c r="E607" s="4"/>
    </row>
    <row r="608" spans="3:5">
      <c r="C608" s="25"/>
      <c r="D608" s="25"/>
      <c r="E608" s="4"/>
    </row>
    <row r="609" spans="3:5">
      <c r="C609" s="25"/>
      <c r="D609" s="25"/>
      <c r="E609" s="4"/>
    </row>
    <row r="610" spans="3:5">
      <c r="C610" s="25"/>
      <c r="D610" s="25"/>
      <c r="E610" s="4"/>
    </row>
    <row r="611" spans="3:5">
      <c r="C611" s="25"/>
      <c r="D611" s="25"/>
      <c r="E611" s="4"/>
    </row>
    <row r="612" spans="3:5">
      <c r="C612" s="25"/>
      <c r="D612" s="25"/>
      <c r="E612" s="4"/>
    </row>
    <row r="613" spans="3:5">
      <c r="C613" s="25"/>
      <c r="D613" s="25"/>
      <c r="E613" s="4"/>
    </row>
    <row r="614" spans="3:5">
      <c r="C614" s="25"/>
      <c r="D614" s="25"/>
      <c r="E614" s="4"/>
    </row>
    <row r="615" spans="3:5">
      <c r="C615" s="25"/>
      <c r="D615" s="25"/>
      <c r="E615" s="4"/>
    </row>
    <row r="616" spans="3:5">
      <c r="C616" s="25"/>
      <c r="D616" s="25"/>
      <c r="E616" s="4"/>
    </row>
    <row r="617" spans="3:5">
      <c r="C617" s="25"/>
      <c r="D617" s="25"/>
      <c r="E617" s="4"/>
    </row>
    <row r="618" spans="3:5">
      <c r="C618" s="25"/>
      <c r="D618" s="25"/>
      <c r="E618" s="4"/>
    </row>
    <row r="619" spans="3:5">
      <c r="C619" s="25"/>
      <c r="D619" s="25"/>
      <c r="E619" s="4"/>
    </row>
    <row r="620" spans="3:5">
      <c r="C620" s="25"/>
      <c r="D620" s="25"/>
      <c r="E620" s="4"/>
    </row>
    <row r="621" spans="3:5">
      <c r="C621" s="25"/>
      <c r="D621" s="25"/>
      <c r="E621" s="4"/>
    </row>
    <row r="622" spans="3:5">
      <c r="C622" s="25"/>
      <c r="D622" s="25"/>
      <c r="E622" s="4"/>
    </row>
    <row r="623" spans="3:5">
      <c r="C623" s="25"/>
      <c r="D623" s="25"/>
      <c r="E623" s="4"/>
    </row>
    <row r="624" spans="3:5">
      <c r="C624" s="25"/>
      <c r="D624" s="25"/>
      <c r="E624" s="4"/>
    </row>
    <row r="625" spans="3:5">
      <c r="C625" s="25"/>
      <c r="D625" s="25"/>
      <c r="E625" s="4"/>
    </row>
    <row r="626" spans="3:5">
      <c r="C626" s="25"/>
      <c r="D626" s="25"/>
      <c r="E626" s="4"/>
    </row>
    <row r="627" spans="3:5">
      <c r="C627" s="25"/>
      <c r="D627" s="25"/>
      <c r="E627" s="4"/>
    </row>
    <row r="628" spans="3:5">
      <c r="C628" s="25"/>
      <c r="D628" s="25"/>
      <c r="E628" s="4"/>
    </row>
    <row r="629" spans="3:5">
      <c r="C629" s="25"/>
      <c r="D629" s="25"/>
      <c r="E629" s="4"/>
    </row>
    <row r="630" spans="3:5">
      <c r="C630" s="25"/>
      <c r="D630" s="25"/>
      <c r="E630" s="4"/>
    </row>
    <row r="631" spans="3:5">
      <c r="C631" s="25"/>
      <c r="D631" s="25"/>
      <c r="E631" s="4"/>
    </row>
    <row r="632" spans="3:5">
      <c r="C632" s="25"/>
      <c r="D632" s="25"/>
      <c r="E632" s="4"/>
    </row>
    <row r="633" spans="3:5">
      <c r="C633" s="25"/>
      <c r="D633" s="25"/>
      <c r="E633" s="4"/>
    </row>
    <row r="634" spans="3:5">
      <c r="C634" s="25"/>
      <c r="D634" s="25"/>
      <c r="E634" s="4"/>
    </row>
    <row r="635" spans="3:5">
      <c r="C635" s="25"/>
      <c r="D635" s="25"/>
      <c r="E635" s="4"/>
    </row>
    <row r="636" spans="3:5">
      <c r="C636" s="25"/>
      <c r="D636" s="25"/>
      <c r="E636" s="4"/>
    </row>
    <row r="637" spans="3:5">
      <c r="C637" s="25"/>
      <c r="D637" s="25"/>
      <c r="E637" s="4"/>
    </row>
    <row r="638" spans="3:5">
      <c r="C638" s="25"/>
      <c r="D638" s="25"/>
      <c r="E638" s="4"/>
    </row>
    <row r="639" spans="3:5">
      <c r="C639" s="25"/>
      <c r="D639" s="25"/>
      <c r="E639" s="4"/>
    </row>
    <row r="640" spans="3:5">
      <c r="C640" s="25"/>
      <c r="D640" s="25"/>
      <c r="E640" s="4"/>
    </row>
    <row r="641" spans="3:5">
      <c r="C641" s="25"/>
      <c r="D641" s="25"/>
      <c r="E641" s="4"/>
    </row>
    <row r="642" spans="3:5">
      <c r="C642" s="25"/>
      <c r="D642" s="25"/>
      <c r="E642" s="4"/>
    </row>
    <row r="643" spans="3:5">
      <c r="C643" s="25"/>
      <c r="D643" s="25"/>
      <c r="E643" s="4"/>
    </row>
    <row r="644" spans="3:5">
      <c r="C644" s="25"/>
      <c r="D644" s="25"/>
      <c r="E644" s="4"/>
    </row>
    <row r="645" spans="3:5">
      <c r="C645" s="25"/>
      <c r="D645" s="25"/>
      <c r="E645" s="4"/>
    </row>
    <row r="646" spans="3:5">
      <c r="C646" s="25"/>
      <c r="D646" s="25"/>
      <c r="E646" s="4"/>
    </row>
    <row r="647" spans="3:5">
      <c r="C647" s="25"/>
      <c r="D647" s="25"/>
      <c r="E647" s="4"/>
    </row>
    <row r="648" spans="3:5">
      <c r="C648" s="25"/>
      <c r="D648" s="25"/>
      <c r="E648" s="4"/>
    </row>
    <row r="649" spans="3:5">
      <c r="C649" s="25"/>
      <c r="D649" s="25"/>
      <c r="E649" s="4"/>
    </row>
    <row r="650" spans="3:5">
      <c r="C650" s="25"/>
      <c r="D650" s="25"/>
      <c r="E650" s="4"/>
    </row>
    <row r="651" spans="3:5">
      <c r="C651" s="25"/>
      <c r="D651" s="25"/>
      <c r="E651" s="4"/>
    </row>
    <row r="652" spans="3:5">
      <c r="C652" s="25"/>
      <c r="D652" s="25"/>
      <c r="E652" s="4"/>
    </row>
    <row r="653" spans="3:5">
      <c r="C653" s="25"/>
      <c r="D653" s="25"/>
      <c r="E653" s="4"/>
    </row>
    <row r="654" spans="3:5">
      <c r="C654" s="25"/>
      <c r="D654" s="25"/>
      <c r="E654" s="4"/>
    </row>
    <row r="655" spans="3:5">
      <c r="C655" s="25"/>
      <c r="D655" s="25"/>
      <c r="E655" s="4"/>
    </row>
    <row r="656" spans="3:5">
      <c r="C656" s="25"/>
      <c r="D656" s="25"/>
      <c r="E656" s="4"/>
    </row>
    <row r="657" spans="3:5">
      <c r="C657" s="25"/>
      <c r="D657" s="25"/>
      <c r="E657" s="4"/>
    </row>
    <row r="658" spans="3:5">
      <c r="C658" s="25"/>
      <c r="D658" s="25"/>
      <c r="E658" s="4"/>
    </row>
    <row r="659" spans="3:5">
      <c r="C659" s="25"/>
      <c r="D659" s="25"/>
      <c r="E659" s="4"/>
    </row>
    <row r="660" spans="3:5">
      <c r="C660" s="25"/>
      <c r="D660" s="25"/>
      <c r="E660" s="4"/>
    </row>
    <row r="661" spans="3:5">
      <c r="C661" s="25"/>
      <c r="D661" s="25"/>
      <c r="E661" s="4"/>
    </row>
    <row r="662" spans="3:5">
      <c r="C662" s="25"/>
      <c r="D662" s="25"/>
      <c r="E662" s="4"/>
    </row>
    <row r="663" spans="3:5">
      <c r="C663" s="25"/>
      <c r="D663" s="25"/>
      <c r="E663" s="4"/>
    </row>
    <row r="664" spans="3:5">
      <c r="C664" s="25"/>
      <c r="D664" s="25"/>
      <c r="E664" s="4"/>
    </row>
    <row r="665" spans="3:5">
      <c r="C665" s="25"/>
      <c r="D665" s="25"/>
      <c r="E665" s="4"/>
    </row>
    <row r="666" spans="3:5">
      <c r="C666" s="25"/>
      <c r="D666" s="25"/>
      <c r="E666" s="4"/>
    </row>
    <row r="667" spans="3:5">
      <c r="C667" s="25"/>
      <c r="D667" s="25"/>
      <c r="E667" s="4"/>
    </row>
    <row r="668" spans="3:5">
      <c r="C668" s="25"/>
      <c r="D668" s="25"/>
      <c r="E668" s="4"/>
    </row>
    <row r="669" spans="3:5">
      <c r="C669" s="25"/>
      <c r="D669" s="25"/>
      <c r="E669" s="4"/>
    </row>
    <row r="670" spans="3:5">
      <c r="C670" s="25"/>
      <c r="D670" s="25"/>
      <c r="E670" s="4"/>
    </row>
    <row r="671" spans="3:5">
      <c r="C671" s="25"/>
      <c r="D671" s="25"/>
      <c r="E671" s="4"/>
    </row>
    <row r="672" spans="3:5">
      <c r="C672" s="25"/>
      <c r="D672" s="25"/>
      <c r="E672" s="4"/>
    </row>
    <row r="673" spans="3:5">
      <c r="C673" s="25"/>
      <c r="D673" s="25"/>
      <c r="E673" s="4"/>
    </row>
    <row r="674" spans="3:5">
      <c r="C674" s="25"/>
      <c r="D674" s="25"/>
      <c r="E674" s="4"/>
    </row>
    <row r="675" spans="3:5">
      <c r="C675" s="25"/>
      <c r="D675" s="25"/>
      <c r="E675" s="4"/>
    </row>
    <row r="676" spans="3:5">
      <c r="C676" s="25"/>
      <c r="D676" s="25"/>
      <c r="E676" s="4"/>
    </row>
    <row r="677" spans="3:5">
      <c r="C677" s="25"/>
      <c r="D677" s="25"/>
      <c r="E677" s="4"/>
    </row>
    <row r="678" spans="3:5">
      <c r="C678" s="25"/>
      <c r="D678" s="25"/>
      <c r="E678" s="4"/>
    </row>
    <row r="679" spans="3:5">
      <c r="C679" s="25"/>
      <c r="D679" s="25"/>
      <c r="E679" s="4"/>
    </row>
    <row r="680" spans="3:5">
      <c r="C680" s="25"/>
      <c r="D680" s="25"/>
      <c r="E680" s="4"/>
    </row>
    <row r="681" spans="3:5">
      <c r="C681" s="25"/>
      <c r="D681" s="25"/>
      <c r="E681" s="4"/>
    </row>
    <row r="682" spans="3:5">
      <c r="C682" s="25"/>
      <c r="D682" s="25"/>
      <c r="E682" s="4"/>
    </row>
    <row r="683" spans="3:5">
      <c r="C683" s="25"/>
      <c r="D683" s="25"/>
      <c r="E683" s="4"/>
    </row>
    <row r="684" spans="3:5">
      <c r="C684" s="25"/>
      <c r="D684" s="25"/>
      <c r="E684" s="4"/>
    </row>
    <row r="685" spans="3:5">
      <c r="C685" s="25"/>
      <c r="D685" s="25"/>
      <c r="E685" s="4"/>
    </row>
    <row r="686" spans="3:5">
      <c r="C686" s="25"/>
      <c r="D686" s="25"/>
      <c r="E686" s="4"/>
    </row>
    <row r="687" spans="3:5">
      <c r="C687" s="25"/>
      <c r="D687" s="25"/>
      <c r="E687" s="4"/>
    </row>
    <row r="688" spans="3:5">
      <c r="C688" s="25"/>
      <c r="D688" s="25"/>
      <c r="E688" s="4"/>
    </row>
    <row r="689" spans="3:5">
      <c r="C689" s="25"/>
      <c r="D689" s="25"/>
      <c r="E689" s="4"/>
    </row>
    <row r="690" spans="3:5">
      <c r="C690" s="25"/>
      <c r="D690" s="25"/>
      <c r="E690" s="4"/>
    </row>
    <row r="691" spans="3:5">
      <c r="C691" s="25"/>
      <c r="D691" s="25"/>
      <c r="E691" s="4"/>
    </row>
    <row r="692" spans="3:5">
      <c r="C692" s="25"/>
      <c r="D692" s="25"/>
      <c r="E692" s="4"/>
    </row>
    <row r="693" spans="3:5">
      <c r="C693" s="25"/>
      <c r="D693" s="25"/>
      <c r="E693" s="4"/>
    </row>
    <row r="694" spans="3:5">
      <c r="C694" s="25"/>
      <c r="D694" s="25"/>
      <c r="E694" s="4"/>
    </row>
    <row r="695" spans="3:5">
      <c r="C695" s="25"/>
      <c r="D695" s="25"/>
      <c r="E695" s="4"/>
    </row>
    <row r="696" spans="3:5">
      <c r="C696" s="25"/>
      <c r="D696" s="25"/>
      <c r="E696" s="4"/>
    </row>
    <row r="697" spans="3:5">
      <c r="C697" s="25"/>
      <c r="D697" s="25"/>
      <c r="E697" s="4"/>
    </row>
    <row r="698" spans="3:5">
      <c r="C698" s="25"/>
      <c r="D698" s="25"/>
      <c r="E698" s="4"/>
    </row>
    <row r="699" spans="3:5">
      <c r="C699" s="25"/>
      <c r="D699" s="25"/>
      <c r="E699" s="4"/>
    </row>
    <row r="700" spans="3:5">
      <c r="C700" s="25"/>
      <c r="D700" s="25"/>
      <c r="E700" s="4"/>
    </row>
    <row r="701" spans="3:5">
      <c r="C701" s="25"/>
      <c r="D701" s="25"/>
      <c r="E701" s="4"/>
    </row>
    <row r="702" spans="3:5">
      <c r="C702" s="25"/>
      <c r="D702" s="25"/>
      <c r="E702" s="4"/>
    </row>
    <row r="703" spans="3:5">
      <c r="C703" s="25"/>
      <c r="D703" s="25"/>
      <c r="E703" s="4"/>
    </row>
    <row r="704" spans="3:5">
      <c r="C704" s="25"/>
      <c r="D704" s="25"/>
      <c r="E704" s="4"/>
    </row>
    <row r="705" spans="3:5">
      <c r="C705" s="25"/>
      <c r="D705" s="25"/>
      <c r="E705" s="4"/>
    </row>
    <row r="706" spans="3:5">
      <c r="C706" s="25"/>
      <c r="D706" s="25"/>
      <c r="E706" s="4"/>
    </row>
    <row r="707" spans="3:5">
      <c r="C707" s="25"/>
      <c r="D707" s="25"/>
      <c r="E707" s="4"/>
    </row>
    <row r="708" spans="3:5">
      <c r="C708" s="25"/>
      <c r="D708" s="25"/>
      <c r="E708" s="4"/>
    </row>
    <row r="709" spans="3:5">
      <c r="C709" s="25"/>
      <c r="D709" s="25"/>
      <c r="E709" s="4"/>
    </row>
    <row r="710" spans="3:5">
      <c r="C710" s="25"/>
      <c r="D710" s="25"/>
      <c r="E710" s="4"/>
    </row>
    <row r="711" spans="3:5">
      <c r="C711" s="25"/>
      <c r="D711" s="25"/>
      <c r="E711" s="4"/>
    </row>
    <row r="712" spans="3:5">
      <c r="C712" s="25"/>
      <c r="D712" s="25"/>
      <c r="E712" s="4"/>
    </row>
    <row r="713" spans="3:5">
      <c r="C713" s="25"/>
      <c r="D713" s="25"/>
      <c r="E713" s="4"/>
    </row>
    <row r="714" spans="3:5">
      <c r="C714" s="25"/>
      <c r="D714" s="25"/>
      <c r="E714" s="4"/>
    </row>
    <row r="715" spans="3:5">
      <c r="C715" s="25"/>
      <c r="D715" s="25"/>
      <c r="E715" s="4"/>
    </row>
    <row r="716" spans="3:5">
      <c r="C716" s="25"/>
      <c r="D716" s="25"/>
      <c r="E716" s="4"/>
    </row>
    <row r="717" spans="3:5">
      <c r="C717" s="25"/>
      <c r="D717" s="25"/>
      <c r="E717" s="4"/>
    </row>
    <row r="718" spans="3:5">
      <c r="C718" s="25"/>
      <c r="D718" s="25"/>
      <c r="E718" s="4"/>
    </row>
    <row r="719" spans="3:5">
      <c r="C719" s="25"/>
      <c r="D719" s="25"/>
      <c r="E719" s="4"/>
    </row>
    <row r="720" spans="3:5">
      <c r="C720" s="25"/>
      <c r="D720" s="25"/>
      <c r="E720" s="4"/>
    </row>
    <row r="721" spans="3:5">
      <c r="C721" s="25"/>
      <c r="D721" s="25"/>
      <c r="E721" s="4"/>
    </row>
    <row r="722" spans="3:5">
      <c r="C722" s="25"/>
      <c r="D722" s="25"/>
      <c r="E722" s="4"/>
    </row>
    <row r="723" spans="3:5">
      <c r="C723" s="25"/>
      <c r="D723" s="25"/>
      <c r="E723" s="4"/>
    </row>
    <row r="724" spans="3:5">
      <c r="C724" s="25"/>
      <c r="D724" s="25"/>
      <c r="E724" s="4"/>
    </row>
    <row r="725" spans="3:5">
      <c r="C725" s="25"/>
      <c r="D725" s="25"/>
      <c r="E725" s="4"/>
    </row>
    <row r="726" spans="3:5">
      <c r="C726" s="25"/>
      <c r="D726" s="25"/>
      <c r="E726" s="4"/>
    </row>
    <row r="727" spans="3:5">
      <c r="C727" s="25"/>
      <c r="D727" s="25"/>
      <c r="E727" s="4"/>
    </row>
    <row r="728" spans="3:5">
      <c r="C728" s="25"/>
      <c r="D728" s="25"/>
      <c r="E728" s="4"/>
    </row>
    <row r="729" spans="3:5">
      <c r="C729" s="25"/>
      <c r="D729" s="25"/>
      <c r="E729" s="4"/>
    </row>
    <row r="730" spans="3:5">
      <c r="C730" s="25"/>
      <c r="D730" s="25"/>
      <c r="E730" s="4"/>
    </row>
    <row r="731" spans="3:5">
      <c r="C731" s="25"/>
      <c r="D731" s="25"/>
      <c r="E731" s="4"/>
    </row>
    <row r="732" spans="3:5">
      <c r="C732" s="25"/>
      <c r="D732" s="25"/>
      <c r="E732" s="4"/>
    </row>
    <row r="733" spans="3:5">
      <c r="C733" s="25"/>
      <c r="D733" s="25"/>
      <c r="E733" s="4"/>
    </row>
    <row r="734" spans="3:5">
      <c r="C734" s="25"/>
      <c r="D734" s="25"/>
      <c r="E734" s="4"/>
    </row>
    <row r="735" spans="3:5">
      <c r="C735" s="25"/>
      <c r="D735" s="25"/>
      <c r="E735" s="4"/>
    </row>
    <row r="736" spans="3:5">
      <c r="C736" s="25"/>
      <c r="D736" s="25"/>
      <c r="E736" s="4"/>
    </row>
    <row r="737" spans="3:5">
      <c r="C737" s="25"/>
      <c r="D737" s="25"/>
      <c r="E737" s="4"/>
    </row>
    <row r="738" spans="3:5">
      <c r="C738" s="25"/>
      <c r="D738" s="25"/>
      <c r="E738" s="4"/>
    </row>
    <row r="739" spans="3:5">
      <c r="C739" s="25"/>
      <c r="D739" s="25"/>
      <c r="E739" s="4"/>
    </row>
    <row r="740" spans="3:5">
      <c r="C740" s="25"/>
      <c r="D740" s="25"/>
      <c r="E740" s="4"/>
    </row>
    <row r="741" spans="3:5">
      <c r="C741" s="25"/>
      <c r="D741" s="25"/>
      <c r="E741" s="4"/>
    </row>
    <row r="742" spans="3:5">
      <c r="C742" s="25"/>
      <c r="D742" s="25"/>
      <c r="E742" s="4"/>
    </row>
    <row r="743" spans="3:5">
      <c r="C743" s="25"/>
      <c r="D743" s="25"/>
      <c r="E743" s="4"/>
    </row>
    <row r="744" spans="3:5">
      <c r="C744" s="25"/>
      <c r="D744" s="25"/>
      <c r="E744" s="4"/>
    </row>
    <row r="745" spans="3:5">
      <c r="C745" s="25"/>
      <c r="D745" s="25"/>
      <c r="E745" s="4"/>
    </row>
    <row r="746" spans="3:5">
      <c r="C746" s="25"/>
      <c r="D746" s="25"/>
      <c r="E746" s="4"/>
    </row>
    <row r="747" spans="3:5">
      <c r="C747" s="25"/>
      <c r="D747" s="25"/>
      <c r="E747" s="4"/>
    </row>
    <row r="748" spans="3:5">
      <c r="C748" s="25"/>
      <c r="D748" s="25"/>
      <c r="E748" s="4"/>
    </row>
    <row r="749" spans="3:5">
      <c r="C749" s="25"/>
      <c r="D749" s="25"/>
      <c r="E749" s="4"/>
    </row>
    <row r="750" spans="3:5">
      <c r="C750" s="25"/>
      <c r="D750" s="25"/>
      <c r="E750" s="4"/>
    </row>
    <row r="751" spans="3:5">
      <c r="C751" s="25"/>
      <c r="D751" s="25"/>
      <c r="E751" s="4"/>
    </row>
    <row r="752" spans="3:5">
      <c r="C752" s="25"/>
      <c r="D752" s="25"/>
      <c r="E752" s="4"/>
    </row>
    <row r="753" spans="3:5">
      <c r="C753" s="25"/>
      <c r="D753" s="25"/>
      <c r="E753" s="4"/>
    </row>
    <row r="754" spans="3:5">
      <c r="C754" s="25"/>
      <c r="D754" s="25"/>
      <c r="E754" s="4"/>
    </row>
    <row r="755" spans="3:5">
      <c r="C755" s="25"/>
      <c r="D755" s="25"/>
      <c r="E755" s="4"/>
    </row>
    <row r="756" spans="3:5">
      <c r="C756" s="25"/>
      <c r="D756" s="25"/>
      <c r="E756" s="4"/>
    </row>
    <row r="757" spans="3:5">
      <c r="C757" s="25"/>
      <c r="D757" s="25"/>
      <c r="E757" s="4"/>
    </row>
    <row r="758" spans="3:5">
      <c r="C758" s="25"/>
      <c r="D758" s="25"/>
      <c r="E758" s="4"/>
    </row>
    <row r="759" spans="3:5">
      <c r="C759" s="25"/>
      <c r="D759" s="25"/>
      <c r="E759" s="4"/>
    </row>
    <row r="760" spans="3:5">
      <c r="C760" s="25"/>
      <c r="D760" s="25"/>
      <c r="E760" s="4"/>
    </row>
    <row r="761" spans="3:5">
      <c r="C761" s="25"/>
      <c r="D761" s="25"/>
      <c r="E761" s="4"/>
    </row>
    <row r="762" spans="3:5">
      <c r="C762" s="25"/>
      <c r="D762" s="25"/>
      <c r="E762" s="4"/>
    </row>
    <row r="763" spans="3:5">
      <c r="C763" s="25"/>
      <c r="D763" s="25"/>
      <c r="E763" s="4"/>
    </row>
    <row r="764" spans="3:5">
      <c r="C764" s="25"/>
      <c r="D764" s="25"/>
      <c r="E764" s="4"/>
    </row>
    <row r="765" spans="3:5">
      <c r="C765" s="25"/>
      <c r="D765" s="25"/>
      <c r="E765" s="4"/>
    </row>
    <row r="766" spans="3:5">
      <c r="C766" s="25"/>
      <c r="D766" s="25"/>
      <c r="E766" s="4"/>
    </row>
    <row r="767" spans="3:5">
      <c r="C767" s="25"/>
      <c r="D767" s="25"/>
      <c r="E767" s="4"/>
    </row>
    <row r="768" spans="3:5">
      <c r="C768" s="25"/>
      <c r="D768" s="25"/>
      <c r="E768" s="4"/>
    </row>
    <row r="769" spans="3:5">
      <c r="C769" s="25"/>
      <c r="D769" s="25"/>
      <c r="E769" s="4"/>
    </row>
    <row r="770" spans="3:5">
      <c r="C770" s="25"/>
      <c r="D770" s="25"/>
      <c r="E770" s="4"/>
    </row>
    <row r="771" spans="3:5">
      <c r="C771" s="25"/>
      <c r="D771" s="25"/>
      <c r="E771" s="4"/>
    </row>
    <row r="772" spans="3:5">
      <c r="C772" s="25"/>
      <c r="D772" s="25"/>
      <c r="E772" s="4"/>
    </row>
    <row r="773" spans="3:5">
      <c r="C773" s="25"/>
      <c r="D773" s="25"/>
      <c r="E773" s="4"/>
    </row>
    <row r="774" spans="3:5">
      <c r="C774" s="25"/>
      <c r="D774" s="25"/>
      <c r="E774" s="4"/>
    </row>
    <row r="775" spans="3:5">
      <c r="C775" s="25"/>
      <c r="D775" s="25"/>
      <c r="E775" s="4"/>
    </row>
    <row r="776" spans="3:5">
      <c r="C776" s="25"/>
      <c r="D776" s="25"/>
      <c r="E776" s="4"/>
    </row>
    <row r="777" spans="3:5">
      <c r="C777" s="25"/>
      <c r="D777" s="25"/>
      <c r="E777" s="4"/>
    </row>
    <row r="778" spans="3:5">
      <c r="C778" s="25"/>
      <c r="D778" s="25"/>
      <c r="E778" s="4"/>
    </row>
    <row r="779" spans="3:5">
      <c r="C779" s="25"/>
      <c r="D779" s="25"/>
      <c r="E779" s="4"/>
    </row>
    <row r="780" spans="3:5">
      <c r="C780" s="25"/>
      <c r="D780" s="25"/>
      <c r="E780" s="4"/>
    </row>
    <row r="781" spans="3:5">
      <c r="C781" s="25"/>
      <c r="D781" s="25"/>
      <c r="E781" s="4"/>
    </row>
    <row r="782" spans="3:5">
      <c r="C782" s="25"/>
      <c r="D782" s="25"/>
      <c r="E782" s="4"/>
    </row>
    <row r="783" spans="3:5">
      <c r="C783" s="25"/>
      <c r="D783" s="25"/>
      <c r="E783" s="4"/>
    </row>
    <row r="784" spans="3:5">
      <c r="C784" s="25"/>
      <c r="D784" s="25"/>
      <c r="E784" s="4"/>
    </row>
    <row r="785" spans="3:5">
      <c r="C785" s="25"/>
      <c r="D785" s="25"/>
      <c r="E785" s="4"/>
    </row>
    <row r="786" spans="3:5">
      <c r="C786" s="25"/>
      <c r="D786" s="25"/>
      <c r="E786" s="4"/>
    </row>
    <row r="787" spans="3:5">
      <c r="C787" s="25"/>
      <c r="D787" s="25"/>
      <c r="E787" s="4"/>
    </row>
    <row r="788" spans="3:5">
      <c r="C788" s="25"/>
      <c r="D788" s="25"/>
      <c r="E788" s="4"/>
    </row>
    <row r="789" spans="3:5">
      <c r="C789" s="25"/>
      <c r="D789" s="25"/>
      <c r="E789" s="4"/>
    </row>
    <row r="790" spans="3:5">
      <c r="C790" s="25"/>
      <c r="D790" s="25"/>
      <c r="E790" s="4"/>
    </row>
    <row r="791" spans="3:5">
      <c r="C791" s="25"/>
      <c r="D791" s="25"/>
      <c r="E791" s="4"/>
    </row>
    <row r="792" spans="3:5">
      <c r="C792" s="25"/>
      <c r="D792" s="25"/>
      <c r="E792" s="4"/>
    </row>
    <row r="793" spans="3:5">
      <c r="C793" s="25"/>
      <c r="D793" s="25"/>
      <c r="E793" s="4"/>
    </row>
    <row r="794" spans="3:5">
      <c r="C794" s="25"/>
      <c r="D794" s="25"/>
      <c r="E794" s="4"/>
    </row>
    <row r="795" spans="3:5">
      <c r="C795" s="25"/>
      <c r="D795" s="25"/>
      <c r="E795" s="4"/>
    </row>
    <row r="796" spans="3:5">
      <c r="C796" s="25"/>
      <c r="D796" s="25"/>
      <c r="E796" s="4"/>
    </row>
    <row r="797" spans="3:5">
      <c r="C797" s="25"/>
      <c r="D797" s="25"/>
      <c r="E797" s="4"/>
    </row>
    <row r="798" spans="3:5">
      <c r="C798" s="25"/>
      <c r="D798" s="25"/>
      <c r="E798" s="4"/>
    </row>
    <row r="799" spans="3:5">
      <c r="C799" s="25"/>
      <c r="D799" s="25"/>
      <c r="E799" s="4"/>
    </row>
    <row r="800" spans="3:5">
      <c r="C800" s="25"/>
      <c r="D800" s="25"/>
      <c r="E800" s="4"/>
    </row>
    <row r="801" spans="3:5">
      <c r="C801" s="25"/>
      <c r="D801" s="25"/>
      <c r="E801" s="4"/>
    </row>
    <row r="802" spans="3:5">
      <c r="C802" s="25"/>
      <c r="D802" s="25"/>
      <c r="E802" s="4"/>
    </row>
    <row r="803" spans="3:5">
      <c r="C803" s="25"/>
      <c r="D803" s="25"/>
      <c r="E803" s="4"/>
    </row>
    <row r="804" spans="3:5">
      <c r="C804" s="25"/>
      <c r="D804" s="25"/>
      <c r="E804" s="4"/>
    </row>
    <row r="805" spans="3:5">
      <c r="C805" s="25"/>
      <c r="D805" s="25"/>
      <c r="E805" s="4"/>
    </row>
    <row r="806" spans="3:5">
      <c r="C806" s="25"/>
      <c r="D806" s="25"/>
      <c r="E806" s="4"/>
    </row>
    <row r="807" spans="3:5">
      <c r="C807" s="25"/>
      <c r="D807" s="25"/>
      <c r="E807" s="4"/>
    </row>
    <row r="808" spans="3:5">
      <c r="C808" s="25"/>
      <c r="D808" s="25"/>
      <c r="E808" s="4"/>
    </row>
    <row r="809" spans="3:5">
      <c r="C809" s="25"/>
      <c r="D809" s="25"/>
      <c r="E809" s="4"/>
    </row>
    <row r="810" spans="3:5">
      <c r="C810" s="25"/>
      <c r="D810" s="25"/>
      <c r="E810" s="4"/>
    </row>
    <row r="811" spans="3:5">
      <c r="C811" s="25"/>
      <c r="D811" s="25"/>
      <c r="E811" s="4"/>
    </row>
    <row r="812" spans="3:5">
      <c r="C812" s="25"/>
      <c r="D812" s="25"/>
      <c r="E812" s="4"/>
    </row>
    <row r="813" spans="3:5">
      <c r="C813" s="25"/>
      <c r="D813" s="25"/>
      <c r="E813" s="4"/>
    </row>
    <row r="814" spans="3:5">
      <c r="C814" s="25"/>
      <c r="D814" s="25"/>
      <c r="E814" s="4"/>
    </row>
    <row r="815" spans="3:5">
      <c r="C815" s="25"/>
      <c r="D815" s="25"/>
      <c r="E815" s="4"/>
    </row>
    <row r="816" spans="3:5">
      <c r="C816" s="25"/>
      <c r="D816" s="25"/>
      <c r="E816" s="4"/>
    </row>
    <row r="817" spans="3:5">
      <c r="C817" s="25"/>
      <c r="D817" s="25"/>
      <c r="E817" s="4"/>
    </row>
    <row r="818" spans="3:5">
      <c r="C818" s="25"/>
      <c r="D818" s="25"/>
      <c r="E818" s="4"/>
    </row>
    <row r="819" spans="3:5">
      <c r="C819" s="25"/>
      <c r="D819" s="25"/>
      <c r="E819" s="4"/>
    </row>
    <row r="820" spans="3:5">
      <c r="C820" s="25"/>
      <c r="D820" s="25"/>
      <c r="E820" s="4"/>
    </row>
    <row r="821" spans="3:5">
      <c r="C821" s="25"/>
      <c r="D821" s="25"/>
      <c r="E821" s="4"/>
    </row>
    <row r="822" spans="3:5">
      <c r="C822" s="25"/>
      <c r="D822" s="25"/>
      <c r="E822" s="4"/>
    </row>
    <row r="823" spans="3:5">
      <c r="C823" s="25"/>
      <c r="D823" s="25"/>
      <c r="E823" s="4"/>
    </row>
    <row r="824" spans="3:5">
      <c r="C824" s="25"/>
      <c r="D824" s="25"/>
      <c r="E824" s="4"/>
    </row>
    <row r="825" spans="3:5">
      <c r="C825" s="25"/>
      <c r="D825" s="25"/>
      <c r="E825" s="4"/>
    </row>
    <row r="826" spans="3:5">
      <c r="C826" s="25"/>
      <c r="D826" s="25"/>
      <c r="E826" s="4"/>
    </row>
    <row r="827" spans="3:5">
      <c r="C827" s="25"/>
      <c r="D827" s="25"/>
      <c r="E827" s="4"/>
    </row>
    <row r="828" spans="3:5">
      <c r="C828" s="25"/>
      <c r="D828" s="25"/>
      <c r="E828" s="4"/>
    </row>
    <row r="829" spans="3:5">
      <c r="C829" s="25"/>
      <c r="D829" s="25"/>
      <c r="E829" s="4"/>
    </row>
    <row r="830" spans="3:5">
      <c r="C830" s="25"/>
      <c r="D830" s="25"/>
      <c r="E830" s="4"/>
    </row>
    <row r="831" spans="3:5">
      <c r="C831" s="25"/>
      <c r="D831" s="25"/>
      <c r="E831" s="4"/>
    </row>
    <row r="832" spans="3:5">
      <c r="C832" s="25"/>
      <c r="D832" s="25"/>
      <c r="E832" s="4"/>
    </row>
    <row r="833" spans="3:5">
      <c r="C833" s="25"/>
      <c r="D833" s="25"/>
      <c r="E833" s="4"/>
    </row>
    <row r="834" spans="3:5">
      <c r="C834" s="25"/>
      <c r="D834" s="25"/>
      <c r="E834" s="4"/>
    </row>
    <row r="835" spans="3:5">
      <c r="C835" s="25"/>
      <c r="D835" s="25"/>
      <c r="E835" s="4"/>
    </row>
    <row r="836" spans="3:5">
      <c r="C836" s="25"/>
      <c r="D836" s="25"/>
      <c r="E836" s="4"/>
    </row>
    <row r="837" spans="3:5">
      <c r="C837" s="25"/>
      <c r="D837" s="25"/>
      <c r="E837" s="4"/>
    </row>
    <row r="838" spans="3:5">
      <c r="C838" s="25"/>
      <c r="D838" s="25"/>
      <c r="E838" s="4"/>
    </row>
    <row r="839" spans="3:5">
      <c r="C839" s="25"/>
      <c r="D839" s="25"/>
      <c r="E839" s="4"/>
    </row>
    <row r="840" spans="3:5">
      <c r="C840" s="25"/>
      <c r="D840" s="25"/>
      <c r="E840" s="4"/>
    </row>
    <row r="841" spans="3:5">
      <c r="C841" s="25"/>
      <c r="D841" s="25"/>
      <c r="E841" s="4"/>
    </row>
    <row r="842" spans="3:5">
      <c r="C842" s="25"/>
      <c r="D842" s="25"/>
      <c r="E842" s="4"/>
    </row>
    <row r="843" spans="3:5">
      <c r="C843" s="25"/>
      <c r="D843" s="25"/>
      <c r="E843" s="4"/>
    </row>
    <row r="844" spans="3:5">
      <c r="C844" s="25"/>
      <c r="D844" s="25"/>
      <c r="E844" s="4"/>
    </row>
    <row r="845" spans="3:5">
      <c r="C845" s="25"/>
      <c r="D845" s="25"/>
      <c r="E845" s="4"/>
    </row>
    <row r="846" spans="3:5">
      <c r="C846" s="25"/>
      <c r="D846" s="25"/>
      <c r="E846" s="4"/>
    </row>
    <row r="847" spans="3:5">
      <c r="C847" s="25"/>
      <c r="D847" s="25"/>
      <c r="E847" s="4"/>
    </row>
    <row r="848" spans="3:5">
      <c r="C848" s="25"/>
      <c r="D848" s="25"/>
      <c r="E848" s="4"/>
    </row>
    <row r="849" spans="3:5">
      <c r="C849" s="25"/>
      <c r="D849" s="25"/>
      <c r="E849" s="4"/>
    </row>
    <row r="850" spans="3:5">
      <c r="C850" s="25"/>
      <c r="D850" s="25"/>
      <c r="E850" s="4"/>
    </row>
    <row r="851" spans="3:5">
      <c r="C851" s="25"/>
      <c r="D851" s="25"/>
      <c r="E851" s="4"/>
    </row>
    <row r="852" spans="3:5">
      <c r="C852" s="25"/>
      <c r="D852" s="25"/>
      <c r="E852" s="4"/>
    </row>
    <row r="853" spans="3:5">
      <c r="C853" s="25"/>
      <c r="D853" s="25"/>
      <c r="E853" s="4"/>
    </row>
    <row r="854" spans="3:5">
      <c r="C854" s="25"/>
      <c r="D854" s="25"/>
      <c r="E854" s="4"/>
    </row>
    <row r="855" spans="3:5">
      <c r="C855" s="25"/>
      <c r="D855" s="25"/>
      <c r="E855" s="4"/>
    </row>
    <row r="856" spans="3:5">
      <c r="C856" s="25"/>
      <c r="D856" s="25"/>
      <c r="E856" s="4"/>
    </row>
    <row r="857" spans="3:5">
      <c r="C857" s="25"/>
      <c r="D857" s="25"/>
      <c r="E857" s="4"/>
    </row>
    <row r="858" spans="3:5">
      <c r="C858" s="25"/>
      <c r="D858" s="25"/>
      <c r="E858" s="4"/>
    </row>
    <row r="859" spans="3:5">
      <c r="C859" s="25"/>
      <c r="D859" s="25"/>
      <c r="E859" s="4"/>
    </row>
    <row r="860" spans="3:5">
      <c r="C860" s="25"/>
      <c r="D860" s="25"/>
      <c r="E860" s="4"/>
    </row>
    <row r="861" spans="3:5">
      <c r="C861" s="25"/>
      <c r="D861" s="25"/>
      <c r="E861" s="4"/>
    </row>
    <row r="862" spans="3:5">
      <c r="C862" s="25"/>
      <c r="D862" s="25"/>
      <c r="E862" s="4"/>
    </row>
    <row r="863" spans="3:5">
      <c r="C863" s="25"/>
      <c r="D863" s="25"/>
      <c r="E863" s="4"/>
    </row>
    <row r="864" spans="3:5">
      <c r="C864" s="25"/>
      <c r="D864" s="25"/>
      <c r="E864" s="4"/>
    </row>
    <row r="865" spans="3:5">
      <c r="C865" s="25"/>
      <c r="D865" s="25"/>
      <c r="E865" s="4"/>
    </row>
    <row r="866" spans="3:5">
      <c r="C866" s="25"/>
      <c r="D866" s="25"/>
      <c r="E866" s="4"/>
    </row>
    <row r="867" spans="3:5">
      <c r="C867" s="25"/>
      <c r="D867" s="25"/>
      <c r="E867" s="4"/>
    </row>
    <row r="868" spans="3:5">
      <c r="C868" s="25"/>
      <c r="D868" s="25"/>
      <c r="E868" s="4"/>
    </row>
    <row r="869" spans="3:5">
      <c r="C869" s="25"/>
      <c r="D869" s="25"/>
      <c r="E869" s="4"/>
    </row>
    <row r="870" spans="3:5">
      <c r="C870" s="25"/>
      <c r="D870" s="25"/>
      <c r="E870" s="4"/>
    </row>
    <row r="871" spans="3:5">
      <c r="C871" s="25"/>
      <c r="D871" s="25"/>
      <c r="E871" s="4"/>
    </row>
    <row r="872" spans="3:5">
      <c r="C872" s="25"/>
      <c r="D872" s="25"/>
      <c r="E872" s="4"/>
    </row>
    <row r="873" spans="3:5">
      <c r="C873" s="25"/>
      <c r="D873" s="25"/>
      <c r="E873" s="4"/>
    </row>
    <row r="874" spans="3:5">
      <c r="C874" s="25"/>
      <c r="D874" s="25"/>
      <c r="E874" s="4"/>
    </row>
    <row r="875" spans="3:5">
      <c r="C875" s="25"/>
      <c r="D875" s="25"/>
      <c r="E875" s="4"/>
    </row>
    <row r="876" spans="3:5">
      <c r="C876" s="25"/>
      <c r="D876" s="25"/>
      <c r="E876" s="4"/>
    </row>
    <row r="877" spans="3:5">
      <c r="C877" s="25"/>
      <c r="D877" s="25"/>
      <c r="E877" s="4"/>
    </row>
    <row r="878" spans="3:5">
      <c r="C878" s="25"/>
      <c r="D878" s="25"/>
      <c r="E878" s="4"/>
    </row>
    <row r="879" spans="3:5">
      <c r="C879" s="25"/>
      <c r="D879" s="25"/>
      <c r="E879" s="4"/>
    </row>
    <row r="880" spans="3:5">
      <c r="C880" s="25"/>
      <c r="D880" s="25"/>
      <c r="E880" s="4"/>
    </row>
    <row r="881" spans="3:5">
      <c r="C881" s="25"/>
      <c r="D881" s="25"/>
      <c r="E881" s="4"/>
    </row>
    <row r="882" spans="3:5">
      <c r="C882" s="25"/>
      <c r="D882" s="25"/>
      <c r="E882" s="4"/>
    </row>
    <row r="883" spans="3:5">
      <c r="C883" s="25"/>
      <c r="D883" s="25"/>
      <c r="E883" s="4"/>
    </row>
    <row r="884" spans="3:5">
      <c r="C884" s="25"/>
      <c r="D884" s="25"/>
      <c r="E884" s="4"/>
    </row>
    <row r="885" spans="3:5">
      <c r="C885" s="25"/>
      <c r="D885" s="25"/>
      <c r="E885" s="4"/>
    </row>
    <row r="886" spans="3:5">
      <c r="C886" s="25"/>
      <c r="D886" s="25"/>
      <c r="E886" s="4"/>
    </row>
    <row r="887" spans="3:5">
      <c r="C887" s="25"/>
      <c r="D887" s="25"/>
      <c r="E887" s="4"/>
    </row>
    <row r="888" spans="3:5">
      <c r="C888" s="25"/>
      <c r="D888" s="25"/>
      <c r="E888" s="4"/>
    </row>
    <row r="889" spans="3:5">
      <c r="C889" s="25"/>
      <c r="D889" s="25"/>
      <c r="E889" s="4"/>
    </row>
    <row r="890" spans="3:5">
      <c r="C890" s="25"/>
      <c r="D890" s="25"/>
      <c r="E890" s="4"/>
    </row>
    <row r="891" spans="3:5">
      <c r="C891" s="25"/>
      <c r="D891" s="25"/>
      <c r="E891" s="4"/>
    </row>
    <row r="892" spans="3:5">
      <c r="C892" s="25"/>
      <c r="D892" s="25"/>
      <c r="E892" s="4"/>
    </row>
    <row r="893" spans="3:5">
      <c r="C893" s="25"/>
      <c r="D893" s="25"/>
      <c r="E893" s="4"/>
    </row>
    <row r="894" spans="3:5">
      <c r="C894" s="25"/>
      <c r="D894" s="25"/>
      <c r="E894" s="4"/>
    </row>
    <row r="895" spans="3:5">
      <c r="C895" s="25"/>
      <c r="D895" s="25"/>
      <c r="E895" s="4"/>
    </row>
    <row r="896" spans="3:5">
      <c r="C896" s="25"/>
      <c r="D896" s="25"/>
      <c r="E896" s="4"/>
    </row>
    <row r="897" spans="3:5">
      <c r="C897" s="25"/>
      <c r="D897" s="25"/>
      <c r="E897" s="4"/>
    </row>
    <row r="898" spans="3:5">
      <c r="C898" s="25"/>
      <c r="D898" s="25"/>
      <c r="E898" s="4"/>
    </row>
    <row r="899" spans="3:5">
      <c r="C899" s="25"/>
      <c r="D899" s="25"/>
      <c r="E899" s="4"/>
    </row>
    <row r="900" spans="3:5">
      <c r="C900" s="25"/>
      <c r="D900" s="25"/>
      <c r="E900" s="4"/>
    </row>
    <row r="901" spans="3:5">
      <c r="C901" s="25"/>
      <c r="D901" s="25"/>
      <c r="E901" s="4"/>
    </row>
    <row r="902" spans="3:5">
      <c r="C902" s="25"/>
      <c r="D902" s="25"/>
      <c r="E902" s="4"/>
    </row>
    <row r="903" spans="3:5">
      <c r="C903" s="25"/>
      <c r="D903" s="25"/>
      <c r="E903" s="4"/>
    </row>
    <row r="904" spans="3:5">
      <c r="C904" s="25"/>
      <c r="D904" s="25"/>
      <c r="E904" s="4"/>
    </row>
    <row r="905" spans="3:5">
      <c r="C905" s="25"/>
      <c r="D905" s="25"/>
      <c r="E905" s="4"/>
    </row>
    <row r="906" spans="3:5">
      <c r="C906" s="25"/>
      <c r="D906" s="25"/>
      <c r="E906" s="4"/>
    </row>
    <row r="907" spans="3:5">
      <c r="C907" s="25"/>
      <c r="D907" s="25"/>
      <c r="E907" s="4"/>
    </row>
    <row r="908" spans="3:5">
      <c r="C908" s="25"/>
      <c r="D908" s="25"/>
      <c r="E908" s="4"/>
    </row>
    <row r="909" spans="3:5">
      <c r="C909" s="25"/>
      <c r="D909" s="25"/>
      <c r="E909" s="4"/>
    </row>
    <row r="910" spans="3:5">
      <c r="C910" s="25"/>
      <c r="D910" s="25"/>
      <c r="E910" s="4"/>
    </row>
    <row r="911" spans="3:5">
      <c r="C911" s="25"/>
      <c r="D911" s="25"/>
      <c r="E911" s="4"/>
    </row>
    <row r="912" spans="3:5">
      <c r="C912" s="25"/>
      <c r="D912" s="25"/>
      <c r="E912" s="4"/>
    </row>
    <row r="913" spans="3:5">
      <c r="C913" s="25"/>
      <c r="D913" s="25"/>
      <c r="E913" s="4"/>
    </row>
    <row r="914" spans="3:5">
      <c r="C914" s="25"/>
      <c r="D914" s="25"/>
      <c r="E914" s="4"/>
    </row>
    <row r="915" spans="3:5">
      <c r="C915" s="25"/>
      <c r="D915" s="25"/>
      <c r="E915" s="4"/>
    </row>
    <row r="916" spans="3:5">
      <c r="C916" s="25"/>
      <c r="D916" s="25"/>
      <c r="E916" s="4"/>
    </row>
    <row r="917" spans="3:5">
      <c r="C917" s="25"/>
      <c r="D917" s="25"/>
      <c r="E917" s="4"/>
    </row>
    <row r="918" spans="3:5">
      <c r="C918" s="25"/>
      <c r="D918" s="25"/>
      <c r="E918" s="4"/>
    </row>
    <row r="919" spans="3:5">
      <c r="C919" s="25"/>
      <c r="D919" s="25"/>
      <c r="E919" s="4"/>
    </row>
    <row r="920" spans="3:5">
      <c r="C920" s="25"/>
      <c r="D920" s="25"/>
      <c r="E920" s="4"/>
    </row>
    <row r="921" spans="3:5">
      <c r="C921" s="25"/>
      <c r="D921" s="25"/>
      <c r="E921" s="4"/>
    </row>
    <row r="922" spans="3:5">
      <c r="C922" s="25"/>
      <c r="D922" s="25"/>
      <c r="E922" s="4"/>
    </row>
    <row r="923" spans="3:5">
      <c r="C923" s="25"/>
      <c r="D923" s="25"/>
      <c r="E923" s="4"/>
    </row>
    <row r="924" spans="3:5">
      <c r="C924" s="25"/>
      <c r="D924" s="25"/>
      <c r="E924" s="4"/>
    </row>
    <row r="925" spans="3:5">
      <c r="C925" s="25"/>
      <c r="D925" s="25"/>
      <c r="E925" s="4"/>
    </row>
    <row r="926" spans="3:5">
      <c r="C926" s="25"/>
      <c r="D926" s="25"/>
      <c r="E926" s="4"/>
    </row>
    <row r="927" spans="3:5">
      <c r="C927" s="25"/>
      <c r="D927" s="25"/>
      <c r="E927" s="4"/>
    </row>
    <row r="928" spans="3:5">
      <c r="C928" s="25"/>
      <c r="D928" s="25"/>
      <c r="E928" s="4"/>
    </row>
    <row r="929" spans="3:5">
      <c r="C929" s="25"/>
      <c r="D929" s="25"/>
      <c r="E929" s="4"/>
    </row>
    <row r="930" spans="3:5">
      <c r="C930" s="25"/>
      <c r="D930" s="25"/>
      <c r="E930" s="4"/>
    </row>
    <row r="931" spans="3:5">
      <c r="C931" s="25"/>
      <c r="D931" s="25"/>
      <c r="E931" s="4"/>
    </row>
    <row r="932" spans="3:5">
      <c r="C932" s="25"/>
      <c r="D932" s="25"/>
      <c r="E932" s="4"/>
    </row>
    <row r="933" spans="3:5">
      <c r="C933" s="25"/>
      <c r="D933" s="25"/>
      <c r="E933" s="4"/>
    </row>
    <row r="934" spans="3:5">
      <c r="C934" s="25"/>
      <c r="D934" s="25"/>
      <c r="E934" s="4"/>
    </row>
    <row r="935" spans="3:5">
      <c r="C935" s="25"/>
      <c r="D935" s="25"/>
      <c r="E935" s="4"/>
    </row>
    <row r="936" spans="3:5">
      <c r="C936" s="25"/>
      <c r="D936" s="25"/>
      <c r="E936" s="4"/>
    </row>
    <row r="937" spans="3:5">
      <c r="C937" s="25"/>
      <c r="D937" s="25"/>
      <c r="E937" s="4"/>
    </row>
    <row r="938" spans="3:5">
      <c r="C938" s="25"/>
      <c r="D938" s="25"/>
      <c r="E938" s="4"/>
    </row>
    <row r="939" spans="3:5">
      <c r="C939" s="25"/>
      <c r="D939" s="25"/>
      <c r="E939" s="4"/>
    </row>
    <row r="940" spans="3:5">
      <c r="C940" s="25"/>
      <c r="D940" s="25"/>
      <c r="E940" s="4"/>
    </row>
    <row r="941" spans="3:5">
      <c r="C941" s="25"/>
      <c r="D941" s="25"/>
      <c r="E941" s="4"/>
    </row>
    <row r="942" spans="3:5">
      <c r="C942" s="25"/>
      <c r="D942" s="25"/>
      <c r="E942" s="4"/>
    </row>
    <row r="943" spans="3:5">
      <c r="C943" s="25"/>
      <c r="D943" s="25"/>
      <c r="E943" s="4"/>
    </row>
    <row r="944" spans="3:5">
      <c r="C944" s="25"/>
      <c r="D944" s="25"/>
      <c r="E944" s="4"/>
    </row>
    <row r="945" spans="3:5">
      <c r="C945" s="25"/>
      <c r="D945" s="25"/>
      <c r="E945" s="4"/>
    </row>
    <row r="946" spans="3:5">
      <c r="C946" s="25"/>
      <c r="D946" s="25"/>
      <c r="E946" s="4"/>
    </row>
    <row r="947" spans="3:5">
      <c r="C947" s="25"/>
      <c r="D947" s="25"/>
      <c r="E947" s="4"/>
    </row>
    <row r="948" spans="3:5">
      <c r="C948" s="25"/>
      <c r="D948" s="25"/>
      <c r="E948" s="4"/>
    </row>
    <row r="949" spans="3:5">
      <c r="C949" s="25"/>
      <c r="D949" s="25"/>
      <c r="E949" s="4"/>
    </row>
    <row r="950" spans="3:5">
      <c r="C950" s="25"/>
      <c r="D950" s="25"/>
      <c r="E950" s="4"/>
    </row>
    <row r="951" spans="3:5">
      <c r="C951" s="25"/>
      <c r="D951" s="25"/>
      <c r="E951" s="4"/>
    </row>
    <row r="952" spans="3:5">
      <c r="C952" s="25"/>
      <c r="D952" s="25"/>
      <c r="E952" s="4"/>
    </row>
    <row r="953" spans="3:5">
      <c r="C953" s="25"/>
      <c r="D953" s="25"/>
      <c r="E953" s="4"/>
    </row>
    <row r="954" spans="3:5">
      <c r="C954" s="25"/>
      <c r="D954" s="25"/>
      <c r="E954" s="4"/>
    </row>
    <row r="955" spans="3:5">
      <c r="C955" s="25"/>
      <c r="D955" s="25"/>
      <c r="E955" s="4"/>
    </row>
    <row r="956" spans="3:5">
      <c r="C956" s="25"/>
      <c r="D956" s="25"/>
      <c r="E956" s="4"/>
    </row>
    <row r="957" spans="3:5">
      <c r="C957" s="25"/>
      <c r="D957" s="25"/>
      <c r="E957" s="4"/>
    </row>
    <row r="958" spans="3:5">
      <c r="C958" s="25"/>
      <c r="D958" s="25"/>
      <c r="E958" s="4"/>
    </row>
    <row r="959" spans="3:5">
      <c r="C959" s="25"/>
      <c r="D959" s="25"/>
      <c r="E959" s="4"/>
    </row>
    <row r="960" spans="3:5">
      <c r="C960" s="25"/>
      <c r="D960" s="25"/>
      <c r="E960" s="4"/>
    </row>
    <row r="961" spans="3:5">
      <c r="C961" s="25"/>
      <c r="D961" s="25"/>
      <c r="E961" s="4"/>
    </row>
    <row r="962" spans="3:5">
      <c r="C962" s="25"/>
      <c r="D962" s="25"/>
      <c r="E962" s="4"/>
    </row>
    <row r="963" spans="3:5">
      <c r="C963" s="25"/>
      <c r="D963" s="25"/>
      <c r="E963" s="4"/>
    </row>
    <row r="964" spans="3:5">
      <c r="C964" s="25"/>
      <c r="D964" s="25"/>
      <c r="E964" s="4"/>
    </row>
    <row r="965" spans="3:5">
      <c r="C965" s="25"/>
      <c r="D965" s="25"/>
      <c r="E965" s="4"/>
    </row>
    <row r="966" spans="3:5">
      <c r="C966" s="25"/>
      <c r="D966" s="25"/>
      <c r="E966" s="4"/>
    </row>
    <row r="967" spans="3:5">
      <c r="C967" s="25"/>
      <c r="D967" s="25"/>
      <c r="E967" s="4"/>
    </row>
    <row r="968" spans="3:5">
      <c r="C968" s="25"/>
      <c r="D968" s="25"/>
    </row>
    <row r="969" spans="3:5">
      <c r="C969" s="25"/>
      <c r="D969" s="25"/>
    </row>
    <row r="970" spans="3:5">
      <c r="C970" s="25"/>
      <c r="D970" s="25"/>
    </row>
    <row r="971" spans="3:5">
      <c r="C971" s="25"/>
      <c r="D971" s="25"/>
    </row>
    <row r="972" spans="3:5">
      <c r="C972" s="25"/>
      <c r="D972" s="25"/>
    </row>
    <row r="973" spans="3:5">
      <c r="C973" s="25"/>
      <c r="D973" s="25"/>
    </row>
    <row r="974" spans="3:5">
      <c r="C974" s="25"/>
      <c r="D974" s="25"/>
    </row>
    <row r="975" spans="3:5">
      <c r="C975" s="25"/>
      <c r="D975" s="25"/>
    </row>
    <row r="976" spans="3:5">
      <c r="C976" s="25"/>
      <c r="D976" s="25"/>
    </row>
    <row r="977" spans="3:4">
      <c r="C977" s="25"/>
      <c r="D977" s="25"/>
    </row>
    <row r="978" spans="3:4">
      <c r="C978" s="25"/>
      <c r="D978" s="25"/>
    </row>
    <row r="979" spans="3:4">
      <c r="C979" s="25"/>
      <c r="D979" s="25"/>
    </row>
    <row r="980" spans="3:4">
      <c r="C980" s="25"/>
      <c r="D980" s="25"/>
    </row>
    <row r="981" spans="3:4">
      <c r="C981" s="25"/>
      <c r="D981" s="25"/>
    </row>
    <row r="982" spans="3:4">
      <c r="C982" s="25"/>
      <c r="D982" s="25"/>
    </row>
    <row r="983" spans="3:4">
      <c r="C983" s="25"/>
      <c r="D983" s="25"/>
    </row>
    <row r="984" spans="3:4">
      <c r="C984" s="25"/>
      <c r="D984" s="25"/>
    </row>
    <row r="985" spans="3:4">
      <c r="C985" s="25"/>
      <c r="D985" s="25"/>
    </row>
    <row r="986" spans="3:4">
      <c r="C986" s="25"/>
      <c r="D986" s="25"/>
    </row>
    <row r="987" spans="3:4">
      <c r="C987" s="25"/>
      <c r="D987" s="25"/>
    </row>
    <row r="988" spans="3:4">
      <c r="C988" s="25"/>
      <c r="D988" s="25"/>
    </row>
    <row r="989" spans="3:4">
      <c r="C989" s="25"/>
      <c r="D989" s="25"/>
    </row>
    <row r="990" spans="3:4">
      <c r="C990" s="25"/>
      <c r="D990" s="25"/>
    </row>
    <row r="991" spans="3:4">
      <c r="C991" s="25"/>
      <c r="D991" s="25"/>
    </row>
    <row r="992" spans="3:4">
      <c r="C992" s="25"/>
      <c r="D992" s="25"/>
    </row>
    <row r="993" spans="3:4">
      <c r="C993" s="25"/>
      <c r="D993" s="25"/>
    </row>
    <row r="994" spans="3:4">
      <c r="C994" s="25"/>
      <c r="D994" s="25"/>
    </row>
    <row r="995" spans="3:4">
      <c r="C995" s="25"/>
      <c r="D995" s="25"/>
    </row>
    <row r="996" spans="3:4">
      <c r="C996" s="25"/>
      <c r="D996" s="25"/>
    </row>
    <row r="997" spans="3:4">
      <c r="C997" s="25"/>
      <c r="D997" s="25"/>
    </row>
    <row r="998" spans="3:4">
      <c r="C998" s="25"/>
      <c r="D998" s="25"/>
    </row>
    <row r="999" spans="3:4">
      <c r="C999" s="25"/>
      <c r="D999" s="25"/>
    </row>
    <row r="1000" spans="3:4">
      <c r="C1000" s="25"/>
      <c r="D1000" s="25"/>
    </row>
  </sheetData>
  <autoFilter ref="A2:H265" xr:uid="{00000000-0009-0000-0000-000002000000}"/>
  <mergeCells count="3">
    <mergeCell ref="A265:D265"/>
    <mergeCell ref="A264:D264"/>
    <mergeCell ref="B1:D1"/>
  </mergeCells>
  <phoneticPr fontId="25"/>
  <dataValidations count="2">
    <dataValidation type="list" allowBlank="1" showInputMessage="1" showErrorMessage="1" prompt="Select a response" sqref="C3:C263" xr:uid="{00000000-0002-0000-0200-000000000000}">
      <formula1>"Yes,No,NA"</formula1>
    </dataValidation>
    <dataValidation type="list" allowBlank="1" showInputMessage="1" showErrorMessage="1" prompt="Select a response" sqref="D3:D263" xr:uid="{00000000-0002-0000-0200-000001000000}">
      <formula1>"CSP-owned,CSC-owned,3rd-party outsourced,Shared CSP and CSC,Shared CSP and 3rd-party"</formula1>
    </dataValidation>
  </dataValidations>
  <pageMargins left="0.75" right="0.75" top="1" bottom="1"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CAIQv4.0.2 (JA)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2023-12-01T11:00:47Z</dcterms:created>
  <dcterms:modified xsi:type="dcterms:W3CDTF">2023-12-07T00:29:20Z</dcterms:modified>
</cp:coreProperties>
</file>