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0"/>
  <workbookPr defaultThemeVersion="166925"/>
  <mc:AlternateContent xmlns:mc="http://schemas.openxmlformats.org/markup-compatibility/2006">
    <mc:Choice Requires="x15">
      <x15ac:absPath xmlns:x15ac="http://schemas.microsoft.com/office/spreadsheetml/2010/11/ac" url="https://servicenow-my.sharepoint.com/personal/takayoshi_fukaya_servicenow_com/Documents/Strategic/Project/Localization/CSA/20231028/"/>
    </mc:Choice>
  </mc:AlternateContent>
  <xr:revisionPtr revIDLastSave="21" documentId="13_ncr:1_{C9FFC3E1-67BF-F148-AAB8-A2DF0441C10F}" xr6:coauthVersionLast="47" xr6:coauthVersionMax="47" xr10:uidLastSave="{70B55BD9-4005-E54D-B571-B78D399025F8}"/>
  <bookViews>
    <workbookView xWindow="4460" yWindow="760" windowWidth="34560" windowHeight="20140" activeTab="1" xr2:uid="{EB020B28-A565-43F7-9555-51E7B33EE480}"/>
  </bookViews>
  <sheets>
    <sheet name="Introduction" sheetId="3" r:id="rId1"/>
    <sheet name="CAIQv4.0.2_日本語対訳版"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<sst xmlns="http://schemas.openxmlformats.org/spreadsheetml/2006/main" count="3864" uniqueCount="2191">
  <si>
    <t>CONSENSUS ASSESSMENTS INITIATIVE QUESTIONNAIRE v4.0.2</t>
  </si>
  <si>
    <t/>
  </si>
  <si>
    <t>Question ID</t>
  </si>
  <si>
    <t>Question</t>
  </si>
  <si>
    <t>SSRM Control Ownership</t>
  </si>
  <si>
    <t>CSP Implementation Description (Optional/Recommended)</t>
  </si>
  <si>
    <t>CCM Control ID</t>
  </si>
  <si>
    <t>CCM Control Specification</t>
  </si>
  <si>
    <t>CCM Control Title</t>
  </si>
  <si>
    <t>CCM Domain Title</t>
  </si>
  <si>
    <t>A&amp;A-01.1</t>
  </si>
  <si>
    <t>A&amp;A-01</t>
  </si>
  <si>
    <t>Audit &amp; Assurance</t>
  </si>
  <si>
    <t>A&amp;A-01.2</t>
  </si>
  <si>
    <t xml:space="preserve">Are audit and assurance policies, procedures, and standards reviewed and updated
at least annually?
</t>
  </si>
  <si>
    <t>See A&amp;A-01.1</t>
  </si>
  <si>
    <t>A&amp;A-02.1</t>
  </si>
  <si>
    <t xml:space="preserve">Are independent audit and assurance assessments conducted according to relevant
standards at least annually?
</t>
  </si>
  <si>
    <t>A&amp;A-02</t>
  </si>
  <si>
    <t>Independent Assessments</t>
  </si>
  <si>
    <t>A&amp;A-03.1</t>
  </si>
  <si>
    <t xml:space="preserve">Are independent audit and assurance assessments performed according to risk-based
plans and policies?
</t>
  </si>
  <si>
    <t>See A&amp;A-02.1</t>
  </si>
  <si>
    <t>A&amp;A-03</t>
  </si>
  <si>
    <t>A&amp;A-04.1</t>
  </si>
  <si>
    <t xml:space="preserve">Is compliance verified regarding all relevant standards, regulations, legal/contractual,
and statutory requirements applicable to the audit?
</t>
  </si>
  <si>
    <t>A&amp;A-04</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</si>
  <si>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</si>
  <si>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</si>
  <si>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</si>
  <si>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</si>
  <si>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A&amp;A-06.1</t>
  </si>
  <si>
    <t xml:space="preserve">Is a risk-based corrective action plan to remediate audit findings established,
documented, approved, communicated, applied, evaluated, and maintained?
</t>
  </si>
  <si>
    <t>A&amp;A-06</t>
  </si>
  <si>
    <t>Remediation</t>
  </si>
  <si>
    <t>A&amp;A-06.2</t>
  </si>
  <si>
    <t>See A&amp;A-06.1</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</si>
  <si>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</si>
  <si>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</si>
  <si>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</si>
  <si>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AIS-01.2</t>
  </si>
  <si>
    <t xml:space="preserve">Are application security policies and procedures reviewed and updated at least
annually?
</t>
  </si>
  <si>
    <t>See AIS-01.1</t>
  </si>
  <si>
    <t>AIS-02.1</t>
  </si>
  <si>
    <t xml:space="preserve">Are baseline requirements to secure different applications established, documented,
and maintained?
</t>
  </si>
  <si>
    <t>AIS-02</t>
  </si>
  <si>
    <t>AIS-03.1</t>
  </si>
  <si>
    <t>See AIS-02.1</t>
  </si>
  <si>
    <t>AIS-03</t>
  </si>
  <si>
    <t>AIS-04.1</t>
  </si>
  <si>
    <t xml:space="preserve">Is an SDLC process defined and implemented for application design, development,
deployment, and operation per organizationally designed security requirements?
</t>
  </si>
  <si>
    <t>AIS-04</t>
  </si>
  <si>
    <t>AIS-05.1</t>
  </si>
  <si>
    <t xml:space="preserve">Does the testing strategy outline criteria to accept new information systems,
upgrades, and new versions while ensuring application security, compliance adherence,
and organizational speed of delivery goals?
</t>
  </si>
  <si>
    <t>AIS-05</t>
  </si>
  <si>
    <t>AIS-05.2</t>
  </si>
  <si>
    <t xml:space="preserve">Is testing automated when applicable and possible?
</t>
  </si>
  <si>
    <t>See AIS-05.1</t>
  </si>
  <si>
    <t>AIS-06.1</t>
  </si>
  <si>
    <t xml:space="preserve">Are strategies and capabilities established and implemented to deploy application
code in a secure, standardized, and compliant manner?
</t>
  </si>
  <si>
    <t>AIS-06</t>
  </si>
  <si>
    <t>AIS-06.2</t>
  </si>
  <si>
    <t xml:space="preserve">Is the deployment and integration of application code automated where possible?
</t>
  </si>
  <si>
    <t>AIS-07.1</t>
  </si>
  <si>
    <t xml:space="preserve">Are application security vulnerabilities remediated following defined processes?
</t>
  </si>
  <si>
    <t>AIS-07</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</si>
  <si>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</si>
  <si>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</si>
  <si>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</si>
  <si>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</si>
  <si>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</si>
  <si>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BCR-01.2</t>
  </si>
  <si>
    <t xml:space="preserve">Are the policies and procedures reviewed and updated at least annually?
</t>
  </si>
  <si>
    <t>See BCR-01.1</t>
  </si>
  <si>
    <t>BCR-02.1</t>
  </si>
  <si>
    <t xml:space="preserve">Are criteria for developing business continuity and operational resiliency
strategies and capabilities established based on business disruption and risk
impacts?
</t>
  </si>
  <si>
    <t>BCR-02</t>
  </si>
  <si>
    <t>BCR-03.1</t>
  </si>
  <si>
    <t xml:space="preserve">Are strategies developed to reduce the impact of, withstand, and recover from
business disruptions in accordance with risk appetite?
</t>
  </si>
  <si>
    <t>BCR-03</t>
  </si>
  <si>
    <t>BCR-04.1</t>
  </si>
  <si>
    <t xml:space="preserve">Are operational resilience strategies and capability results incorporated
to establish, document, approve, communicate, apply, evaluate, and maintain a
business continuity plan?
</t>
  </si>
  <si>
    <t>BCR-04</t>
  </si>
  <si>
    <t>BCR-05.1</t>
  </si>
  <si>
    <t xml:space="preserve">Is relevant documentation developed, identified, and acquired to support business
continuity and operational resilience plans?
</t>
  </si>
  <si>
    <t>BCR-05</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</si>
  <si>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</si>
  <si>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</si>
  <si>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</si>
  <si>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</si>
  <si>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</si>
  <si>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</si>
  <si>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</si>
  <si>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</si>
  <si>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BCR-07.1</t>
  </si>
  <si>
    <t xml:space="preserve">Do business continuity and resilience procedures establish communication with
stakeholders and participants?
</t>
  </si>
  <si>
    <t>BCR-07</t>
  </si>
  <si>
    <t>Communication</t>
  </si>
  <si>
    <t>BCR-08.1</t>
  </si>
  <si>
    <t xml:space="preserve">Is cloud data periodically backed up?
</t>
  </si>
  <si>
    <t>BCR-08</t>
  </si>
  <si>
    <t>Backup</t>
  </si>
  <si>
    <t>BCR-08.2</t>
  </si>
  <si>
    <t xml:space="preserve">Is the confidentiality, integrity, and availability of backup data ensured?
</t>
  </si>
  <si>
    <t>See BCR-08.1</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</si>
  <si>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</si>
  <si>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</si>
  <si>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</si>
  <si>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</si>
  <si>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</si>
  <si>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</si>
  <si>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</si>
  <si>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</si>
  <si>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</si>
  <si>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</si>
  <si>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</si>
  <si>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</si>
  <si>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</si>
  <si>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</si>
  <si>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</si>
  <si>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</si>
  <si>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</si>
  <si>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</si>
  <si>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</si>
  <si>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</si>
  <si>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</si>
  <si>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CCC-01.2</t>
  </si>
  <si>
    <t>See CCC-01.1</t>
  </si>
  <si>
    <t>CCC-02.1</t>
  </si>
  <si>
    <t xml:space="preserve">Is a defined quality change control, approval and testing process (with established
baselines, testing, and release standards) followed?
</t>
  </si>
  <si>
    <t>CCC-02</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</si>
  <si>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</si>
  <si>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</si>
  <si>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</si>
  <si>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</si>
  <si>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CCC-04.1</t>
  </si>
  <si>
    <t xml:space="preserve">Is the unauthorized addition, removal, update, and management of organization
assets restricted?
</t>
  </si>
  <si>
    <t>CCC-04</t>
  </si>
  <si>
    <t>CCC-05.1</t>
  </si>
  <si>
    <t xml:space="preserve">Are provisions to limit changes that directly impact CSC-owned environments
and require tenants to authorize requests explicitly included within the service
level agreements (SLAs) between CSPs and CSCs?
</t>
  </si>
  <si>
    <t>CCC-05</t>
  </si>
  <si>
    <t>Change Agreements</t>
  </si>
  <si>
    <t>CCC-06.1</t>
  </si>
  <si>
    <t xml:space="preserve">Are change management baselines established for all relevant authorized changes
on organizational assets?
</t>
  </si>
  <si>
    <t>CCC-06</t>
  </si>
  <si>
    <t>CCC-07.1</t>
  </si>
  <si>
    <t xml:space="preserve">Are detection measures implemented with proactive notification if changes
deviate from established baselines?
</t>
  </si>
  <si>
    <t>CCC-07</t>
  </si>
  <si>
    <t>CCC-08.1</t>
  </si>
  <si>
    <t xml:space="preserve">Is a procedure implemented to manage exceptions, including emergencies, in
the change and configuration process?
</t>
  </si>
  <si>
    <t xml:space="preserve">The scope of change management program includes emergency changes as described under CCC-01.
</t>
  </si>
  <si>
    <t>CCC-08</t>
  </si>
  <si>
    <t>Exception Management</t>
  </si>
  <si>
    <t>CCC-08.2</t>
  </si>
  <si>
    <t xml:space="preserve">'Is the procedure aligned with the requirements of the GRC-04: Policy Exception
Process?'
</t>
  </si>
  <si>
    <t>See CCC-08.1</t>
  </si>
  <si>
    <t>CCC-09.1</t>
  </si>
  <si>
    <t xml:space="preserve">Is a process to proactively roll back changes to a previously known "good
state" defined and implemented in case of errors or security concerns?
</t>
  </si>
  <si>
    <t>CCC-09</t>
  </si>
  <si>
    <t>Change Restoration</t>
  </si>
  <si>
    <t>CEK-01.1</t>
  </si>
  <si>
    <t xml:space="preserve">Are cryptography, encryption, and key management policies and procedures established,
documented, approved, communicated, applied, evaluated, and maintained?
</t>
  </si>
  <si>
    <t>CEK-01</t>
  </si>
  <si>
    <t>CEK-01.2</t>
  </si>
  <si>
    <t xml:space="preserve">Are cryptography, encryption, and key management policies and procedures reviewed
and updated at least annually?
</t>
  </si>
  <si>
    <t>See CEK-01.1</t>
  </si>
  <si>
    <t>CEK-02.1</t>
  </si>
  <si>
    <t xml:space="preserve">Are cryptography, encryption, and key management roles and responsibilities
defined and implemented?
</t>
  </si>
  <si>
    <t>CEK-02</t>
  </si>
  <si>
    <t>CEK-03.1</t>
  </si>
  <si>
    <t xml:space="preserve">Are data at-rest and in-transit cryptographically protected using cryptographic
libraries certified to approved standards?
</t>
  </si>
  <si>
    <t>CEK-03</t>
  </si>
  <si>
    <t>Data Encryption</t>
  </si>
  <si>
    <t>CEK-04.1</t>
  </si>
  <si>
    <t xml:space="preserve">Are appropriate data protection encryption algorithms used that consider data
classification, associated risks, and encryption technology usability?
</t>
  </si>
  <si>
    <t>CEK-04</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</si>
  <si>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</si>
  <si>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</si>
  <si>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</si>
  <si>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</si>
  <si>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</si>
  <si>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</si>
  <si>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</si>
  <si>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CEK-07.1</t>
  </si>
  <si>
    <t xml:space="preserve">Is a cryptography, encryption, and key management risk program established
and maintained that includes risk assessment, risk treatment, risk context, monitoring,
and feedback provisions?
</t>
  </si>
  <si>
    <t>CEK-07</t>
  </si>
  <si>
    <t>CEK-08.1</t>
  </si>
  <si>
    <t xml:space="preserve">Are CSPs providing CSCs with the capacity to manage their own data encryption
keys?
</t>
  </si>
  <si>
    <t>CEK-08</t>
  </si>
  <si>
    <t>CEK-09.1</t>
  </si>
  <si>
    <t xml:space="preserve">Are encryption and key management systems, policies, and processes audited
with a frequency proportional to the system's risk exposure, and after any security
event?
</t>
  </si>
  <si>
    <t>CEK-09</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</si>
  <si>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</si>
  <si>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</si>
  <si>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</si>
  <si>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</si>
  <si>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</si>
  <si>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Key Generation</t>
  </si>
  <si>
    <t>CEK-11.1</t>
  </si>
  <si>
    <t xml:space="preserve">Are private keys provisioned for a unique purpose managed, and is cryptography
secret?
</t>
  </si>
  <si>
    <t>CEK-11</t>
  </si>
  <si>
    <t>Key Purpose</t>
  </si>
  <si>
    <t>CEK-12.1</t>
  </si>
  <si>
    <t xml:space="preserve">Are cryptographic keys rotated based on a cryptoperiod calculated while considering
information disclosure risks and legal and regulatory requirements?
</t>
  </si>
  <si>
    <t>CEK-12</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</si>
  <si>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</si>
  <si>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</si>
  <si>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</si>
  <si>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</si>
  <si>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</si>
  <si>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</si>
  <si>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</si>
  <si>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</si>
  <si>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</si>
  <si>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</si>
  <si>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</si>
  <si>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</si>
  <si>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</si>
  <si>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</si>
  <si>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</si>
  <si>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</si>
  <si>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</si>
  <si>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</si>
  <si>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</si>
  <si>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</si>
  <si>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</si>
  <si>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</si>
  <si>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</si>
  <si>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</si>
  <si>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</si>
  <si>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</si>
  <si>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</si>
  <si>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</si>
  <si>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</si>
  <si>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</si>
  <si>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</si>
  <si>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</si>
  <si>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</si>
  <si>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</si>
  <si>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</si>
  <si>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</si>
  <si>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DCS-01.1</t>
  </si>
  <si>
    <t xml:space="preserve">Are policies and procedures for the secure disposal of equipment used outside
the organization's premises established, documented, approved, communicated, enforced,
and maintained?
</t>
  </si>
  <si>
    <t>DCS-01</t>
  </si>
  <si>
    <t>Datacenter Security</t>
  </si>
  <si>
    <t>DCS-01.2</t>
  </si>
  <si>
    <t xml:space="preserve">Is a data destruction procedure applied that renders information recovery
information impossible if equipment is not physically destroyed?
</t>
  </si>
  <si>
    <t>See DCS-01.1</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</si>
  <si>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</si>
  <si>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</si>
  <si>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</si>
  <si>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</si>
  <si>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</si>
  <si>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DCS-02.2</t>
  </si>
  <si>
    <t xml:space="preserve">Does a relocation or transfer request require written or cryptographically
verifiable authorization?
</t>
  </si>
  <si>
    <t>See DCS-02.1</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</si>
  <si>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</si>
  <si>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</si>
  <si>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</si>
  <si>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</si>
  <si>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</si>
  <si>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DCS-03.2</t>
  </si>
  <si>
    <t xml:space="preserve">Are policies and procedures for maintaining safe, secure working environments
(e.g., offices, rooms) reviewed and updated at least annually?
</t>
  </si>
  <si>
    <t>See DCS-03.1</t>
  </si>
  <si>
    <t>DCS-04.1</t>
  </si>
  <si>
    <t xml:space="preserve">Are policies and procedures for the secure transportation of physical media
established, documented, approved, communicated, enforced, evaluated, and maintained?
</t>
  </si>
  <si>
    <t>DCS-04</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</si>
  <si>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</si>
  <si>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</si>
  <si>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</si>
  <si>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</si>
  <si>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</si>
  <si>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Assets Classification</t>
  </si>
  <si>
    <t>DCS-06.1</t>
  </si>
  <si>
    <t xml:space="preserve">Are all relevant physical and logical assets at all CSP sites cataloged and
tracked within a secured system?
</t>
  </si>
  <si>
    <t>DCS-06</t>
  </si>
  <si>
    <t>DCS-07.1</t>
  </si>
  <si>
    <t xml:space="preserve">Are physical security perimeters implemented to safeguard personnel, data,
and information systems?
</t>
  </si>
  <si>
    <t>DCS-07</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</si>
  <si>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</si>
  <si>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</si>
  <si>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</si>
  <si>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</si>
  <si>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See UEM-11.1</t>
  </si>
  <si>
    <t>DCS-08</t>
  </si>
  <si>
    <t>DCS-09.1</t>
  </si>
  <si>
    <t xml:space="preserve">Are solely authorized personnel able to access secure areas, with all ingress
and egress areas restricted, documented, and monitored by physical access control
mechanisms?
</t>
  </si>
  <si>
    <t>DCS-09</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</si>
  <si>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</si>
  <si>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</si>
  <si>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</si>
  <si>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</si>
  <si>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See DCS-07.1</t>
  </si>
  <si>
    <t>DCS-10</t>
  </si>
  <si>
    <t>Surveillance System</t>
  </si>
  <si>
    <t>DCS-11.1</t>
  </si>
  <si>
    <t xml:space="preserve">Are datacenter personnel trained to respond to unauthorized access or egress
attempts?
</t>
  </si>
  <si>
    <t>DCS-11</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</si>
  <si>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</si>
  <si>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</si>
  <si>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</si>
  <si>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</si>
  <si>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</si>
  <si>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</si>
  <si>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</si>
  <si>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Environmental Systems</t>
  </si>
  <si>
    <t>DCS-14.1</t>
  </si>
  <si>
    <t xml:space="preserve">Are utility services secured, monitored, maintained, and tested at planned
intervals for continual effectiveness?
</t>
  </si>
  <si>
    <t>DCS-14</t>
  </si>
  <si>
    <t>Secure Utilities</t>
  </si>
  <si>
    <t>DCS-15.1</t>
  </si>
  <si>
    <t xml:space="preserve">Is business-critical equipment segregated from locations subject to a high
probability of environmental risk events?
</t>
  </si>
  <si>
    <t>DCS-15</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</si>
  <si>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</si>
  <si>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</si>
  <si>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</si>
  <si>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</si>
  <si>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DSP-01.2</t>
  </si>
  <si>
    <t xml:space="preserve">Are data security and privacy policies and procedures reviewed and updated
at least annually?
</t>
  </si>
  <si>
    <t>See DSP-01.1</t>
  </si>
  <si>
    <t>DSP-02.1</t>
  </si>
  <si>
    <t xml:space="preserve">Are industry-accepted methods applied for secure data disposal from storage
media so information is not recoverable by any forensic means?
</t>
  </si>
  <si>
    <t>DSP-02</t>
  </si>
  <si>
    <t>Secure Disposal</t>
  </si>
  <si>
    <t>DSP-03.1</t>
  </si>
  <si>
    <t xml:space="preserve">Is a data inventory created and maintained for sensitive and personal information
(at a minimum)?
</t>
  </si>
  <si>
    <t>DSP-03</t>
  </si>
  <si>
    <t>Data Inventory</t>
  </si>
  <si>
    <t>DSP-04.1</t>
  </si>
  <si>
    <t xml:space="preserve">Is data classified according to type and sensitivity levels?
</t>
  </si>
  <si>
    <t>DSP-04</t>
  </si>
  <si>
    <t>Data Classification</t>
  </si>
  <si>
    <t>DSP-05.1</t>
  </si>
  <si>
    <t xml:space="preserve">Is data flow documentation created to identify what data is processed and
where it is stored and transmitted?
</t>
  </si>
  <si>
    <t>DSP-05</t>
  </si>
  <si>
    <t>Data Flow Documentation</t>
  </si>
  <si>
    <t>DSP-05.2</t>
  </si>
  <si>
    <t xml:space="preserve">Is data flow documentation reviewed at defined intervals, at least annually,
and after any change?
</t>
  </si>
  <si>
    <t>See DSP-05.1</t>
  </si>
  <si>
    <t>DSP-06.1</t>
  </si>
  <si>
    <t xml:space="preserve">Is the ownership and stewardship of all relevant personal and sensitive data
documented?
</t>
  </si>
  <si>
    <t>DSP-06</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</si>
  <si>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</si>
  <si>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</si>
  <si>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</si>
  <si>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</si>
  <si>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In ServiceNow’s role as a Data Processor, agreements set out the technical and organizational security measures ServiceNow must implement to safeguard the data that customers upload to the ServiceNow platform, including any Personal Data contained therein. All employees must only access a Data Controller’s instance for purposes that are consistent with the Data Controller’s instructions and the terms of our agreement with them, including to provide and support the services, and be subject to a duty of confidence. 
Please refer to the Data Protection Policy:
https://support.servicenow.com/kb?id=kb_article_view&amp;sysparm_article=KB0959727</t>
  </si>
  <si>
    <t>DSP-07</t>
  </si>
  <si>
    <t>DSP-08.1</t>
  </si>
  <si>
    <t xml:space="preserve">Are systems, products, and business practices based on privacy principles
by design and according to industry best practices?
</t>
  </si>
  <si>
    <t xml:space="preserve">When designing and implementing new products and systems that process Personal Data, including ServiceNow applications, ServiceNow must apply Privacy by Design and Privacy by Default.
Please refer to the Data Protection Policy:
https://support.servicenow.com/kb?id=kb_article_view&amp;sysparm_article=KB0959727
</t>
  </si>
  <si>
    <t>DSP-08</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</si>
  <si>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</si>
  <si>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</si>
  <si>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</si>
  <si>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</si>
  <si>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 xml:space="preserve">Where required by applicable laws, ServiceNow must carry out data protection impact assessments (“DPIA”) whenever the processing of Personal Data, particularly using new technologies, is likely to result in a high risk to the rights and freedoms of individuals. A DPIA is an examination of how a new technology or process will impact the privacy of the individuals whose Personal Data will be processed using the new technology or process. Where the DPIA indicates that the processing would still result in a high risk to individuals, the Privacy Team will consult with local data protection authorities where required by applicable data protection laws.
Please refer to the Data Protection Policy:
https://support.servicenow.com/kb?id=kb_article_view&amp;sysparm_article=KB0959727
</t>
  </si>
  <si>
    <t>DSP-09</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</si>
  <si>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</si>
  <si>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</si>
  <si>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</si>
  <si>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</si>
  <si>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</si>
  <si>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</si>
  <si>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</si>
  <si>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DSP-12.1</t>
  </si>
  <si>
    <t xml:space="preserve">Are processes, procedures, and technical measures defined, implemented, and
evaluated to ensure personal data is processed (per applicable laws and regulations
and for the purposes declared to the data subject)?
</t>
  </si>
  <si>
    <t>DSP-12</t>
  </si>
  <si>
    <t>DSP-13.1</t>
  </si>
  <si>
    <t xml:space="preserve">Are processes, procedures, and technical measures defined, implemented, and
evaluated for the transfer and sub-processing of personal data within the service
supply chain (according to any applicable laws and regulations)?
</t>
  </si>
  <si>
    <t>DSP-13</t>
  </si>
  <si>
    <t>DSP-14.1</t>
  </si>
  <si>
    <t xml:space="preserve">Are processes, procedures, and technical measures defined, implemented, and
evaluated to disclose details to the data owner of any personal or sensitive data
access by sub-processors before processing initiation?
</t>
  </si>
  <si>
    <t>See DSP-13.1</t>
  </si>
  <si>
    <t>DSP-14</t>
  </si>
  <si>
    <t>DSP-15.1</t>
  </si>
  <si>
    <t xml:space="preserve">Is authorization from data owners obtained, and the associated risk managed,
before replicating or using production data in non-production environments?
</t>
  </si>
  <si>
    <t xml:space="preserve">ServiceNow does not use customer instance data in non-production environments.
</t>
  </si>
  <si>
    <t>DSP-15</t>
  </si>
  <si>
    <t>DSP-16.1</t>
  </si>
  <si>
    <t xml:space="preserve">Do data retention, archiving, and deletion practices follow business requirements,
applicable laws, and regulations?
</t>
  </si>
  <si>
    <t xml:space="preserve">Customers decide what information is to be stored, how it is to be used, and how long it is retained. ServiceNow does not delete or modify customer data and only processes data in accordance with its contractual obligations.
In ServiceNow’s role as a Data Processor, it must delete or return Data Controller’s Personal Data in accordance with the terms of the underlying agreement.
Please refer to the Data Protection Policy:
https://support.servicenow.com/kb?id=kb_article_view&amp;sysparm_article=KB0959727
</t>
  </si>
  <si>
    <t>DSP-16</t>
  </si>
  <si>
    <t>DSP-17.1</t>
  </si>
  <si>
    <t xml:space="preserve">Are processes, procedures, and technical measures defined and implemented
to protect sensitive data throughout its lifecycle?
</t>
  </si>
  <si>
    <t xml:space="preserve">In ServiceNow’s role as a Data Processor, agreements set out the technical and organizational security measures ServiceNow must implement to safeguard the data that customers upload to the ServiceNow platform, including any Personal Data contained therein. All employees must only access a Data Controller’s instance for purposes that are consistent with the Data Controller’s instructions and the terms of our agreement with them, including to provide and support the services, and be subject to a duty of confidence. 
Please refer to the Data Protection Policy:
https://support.servicenow.com/kb?id=kb_article_view&amp;sysparm_article=KB0959727
ServiceNow does not inspect or monitor its customers’ data and has no ability to understand how any data may have been classified by individual customers. For ServiceNow, the overriding requirement towards customer data is that it remains hosted solely in the private cloud and is treated and handled according to its policies for all customer data. Customers remain the data controller for all data they store in their ServiceNow instance and should therefore apply controls according to their data classification policies.
</t>
  </si>
  <si>
    <t>DSP-17</t>
  </si>
  <si>
    <t>DSP-18.1</t>
  </si>
  <si>
    <t xml:space="preserve">Does the CSP have in place, and describe to CSCs, the procedure to manage
and respond to requests for disclosure of Personal Data by Law Enforcement Authorities
according to applicable laws and regulations?
</t>
  </si>
  <si>
    <t>DSP-18</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</si>
  <si>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</si>
  <si>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</si>
  <si>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</si>
  <si>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See DSP-18.1</t>
  </si>
  <si>
    <t>DSP-19.1</t>
  </si>
  <si>
    <t xml:space="preserve">Are processes, procedures, and technical measures defined and implemented
to specify and document physical data locations, including locales where data
is processed or backed up?
</t>
  </si>
  <si>
    <t xml:space="preserve">ServiceNow’s unique multi‐instance architecture enables a highly accurate inventory of the exact location of a specific customer’s data at any given time. Customers can access this information directly via the ServiceNow customer support portal at any time. </t>
  </si>
  <si>
    <t>DSP-19</t>
  </si>
  <si>
    <t>Data Location</t>
  </si>
  <si>
    <t>GRC-01.1</t>
  </si>
  <si>
    <t xml:space="preserve">Are information governance program policies and procedures sponsored by organizational
leadership established, documented, approved, communicated, applied, evaluated,
and maintained?
</t>
  </si>
  <si>
    <t xml:space="preserve">ServiceNow maintains a formal program to develop and maintain controlled documents. The Document Control SOPs ensures documents are created in a controlled manner to meet ServiceNow's policy and contractual commitments. 
Organizational policy reviews are described in GRC-03.1.
</t>
  </si>
  <si>
    <t>GRC-01</t>
  </si>
  <si>
    <t>GRC-01.2</t>
  </si>
  <si>
    <t>See GRC-01.1</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</si>
  <si>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</si>
  <si>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</si>
  <si>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</si>
  <si>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Risk Management Program</t>
  </si>
  <si>
    <t>GRC-03.1</t>
  </si>
  <si>
    <t xml:space="preserve">Are all relevant organizational policies and associated procedures reviewed
at least annually, or when a substantial organizational change occurs?
</t>
  </si>
  <si>
    <t>GRC-03</t>
  </si>
  <si>
    <t>GRC-04.1</t>
  </si>
  <si>
    <t xml:space="preserve">Is an approved exception process mandated by the governance program established
and followed whenever a deviation from an established policy occurs?
</t>
  </si>
  <si>
    <t>See GRC-02.1</t>
  </si>
  <si>
    <t>GRC-04</t>
  </si>
  <si>
    <t>GRC-05.1</t>
  </si>
  <si>
    <t xml:space="preserve">Has an information security program (including programs of all relevant CCM
domains) been developed and implemented?
</t>
  </si>
  <si>
    <t>GRC-05</t>
  </si>
  <si>
    <t>GRC-06.1</t>
  </si>
  <si>
    <t xml:space="preserve">Are roles and responsibilities for planning, implementing, operating, assessing,
and improving governance programs defined and documented?
</t>
  </si>
  <si>
    <t>GRC-06</t>
  </si>
  <si>
    <t>GRC-07.1</t>
  </si>
  <si>
    <t xml:space="preserve">Are all relevant standards, regulations, legal/contractual, and statutory
requirements applicable to your organization identified and documented?
</t>
  </si>
  <si>
    <t>GRC-07</t>
  </si>
  <si>
    <t>GRC-08.1</t>
  </si>
  <si>
    <t xml:space="preserve">Is contact established and maintained with cloud-related special interest
groups and other relevant entities?
</t>
  </si>
  <si>
    <t>GRC-08</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</si>
  <si>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</si>
  <si>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</si>
  <si>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</si>
  <si>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</si>
  <si>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</si>
  <si>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</si>
  <si>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</si>
  <si>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See HRS-01.1</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</si>
  <si>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</si>
  <si>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</si>
  <si>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</si>
  <si>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</si>
  <si>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 xml:space="preserve">As a condition of accepting employment, ServiceNow personnel are required to sign a non‐disclosure agreement and review and confirm their understanding of the ServiceNow Code of Conduct &amp; Ethics policy along with the Acceptable Use Policy. This confirmation is recorded electronically.
Organizational policy reviews are described in GRC-03.1.
Please refer to the HR Onboarding SOP:
https://support.servicenow.com/kb?id=kb_article_view&amp;sysparm_article=KB0958776
Please refer to the Code of Ethics Policy:
https://www.servicenow.com/company/governance/code-of-ethics.html
Please refer to the Acceptable Use Policy:
https://support.servicenow.com/kb?id=kb_article_view&amp;sysparm_article=KB0958671
</t>
  </si>
  <si>
    <t>HRS-02</t>
  </si>
  <si>
    <t>HRS-02.2</t>
  </si>
  <si>
    <t xml:space="preserve">Are the policies and procedures for defining allowances and conditions for
the acceptable use of organizationally-owned or managed assets reviewed and updated
at least annually?
</t>
  </si>
  <si>
    <t>See HRS-02.1</t>
  </si>
  <si>
    <t>HRS-03.1</t>
  </si>
  <si>
    <t xml:space="preserve">Are policies and procedures requiring unattended workspaces to conceal confidential
data established, documented, approved, communicated, applied, evaluated, and
maintained?
</t>
  </si>
  <si>
    <t>HRS-03</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</si>
  <si>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</si>
  <si>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</si>
  <si>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</si>
  <si>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</si>
  <si>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</si>
  <si>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</si>
  <si>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</si>
  <si>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</si>
  <si>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</si>
  <si>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ServiceNow's IT Support Onboarding, Role Change, and Offboarding SOP defines the procedures for the return of ServiceNow-owned assets by terminated employees.
Please refer to the IT Support Onboarding, Role Change, and Offboarding SOP:
https://support.servicenow.com/kb?id=kb_article_view&amp;sysparm_article=KB0958737</t>
  </si>
  <si>
    <t>HRS-05</t>
  </si>
  <si>
    <t>Asset returns</t>
  </si>
  <si>
    <t>HRS-06.1</t>
  </si>
  <si>
    <t xml:space="preserve">Are procedures outlining the roles and responsibilities concerning changes
in employment established, documented, and communicated to all personnel?
</t>
  </si>
  <si>
    <t>HRS-06</t>
  </si>
  <si>
    <t>Employment Termination</t>
  </si>
  <si>
    <t>HRS-07.1</t>
  </si>
  <si>
    <t xml:space="preserve">Are employees required to sign an employment agreement before gaining access
to organizational information systems, resources, and assets?
</t>
  </si>
  <si>
    <t>HRS-07</t>
  </si>
  <si>
    <t>HRS-08.1</t>
  </si>
  <si>
    <t xml:space="preserve">Are provisions and/or terms for adherence to established information governance
and security policies included within employment agreements?
</t>
  </si>
  <si>
    <t>HRS-08</t>
  </si>
  <si>
    <t>HRS-09.1</t>
  </si>
  <si>
    <t xml:space="preserve">Are employee roles and responsibilities relating to information assets and
security documented and communicated?
</t>
  </si>
  <si>
    <t>HRS-09</t>
  </si>
  <si>
    <t>HRS-10.1</t>
  </si>
  <si>
    <t xml:space="preserve">Are requirements for non-disclosure/confidentiality agreements reflecting
organizational data protection needs and operational details identified, documented,
and reviewed at planned intervals?
</t>
  </si>
  <si>
    <t>HRS-10</t>
  </si>
  <si>
    <t>HRS-11.1</t>
  </si>
  <si>
    <t xml:space="preserve">Is a security awareness training program for all employees of the organization
established, documented, approved, communicated, applied, evaluated and maintained?
</t>
  </si>
  <si>
    <t>All ServiceNow personnel are required to undergo annual general security awareness training, and fulfillment of training requirements is measured and enforced. The content of the training varies from year to year, as different security topics, risks, threats, and requirements are identified. 
Please refer to the Information Security Policy:
https://support.servicenow.com/kb?id=kb_article_view&amp;sysparm_article=KB0958726</t>
  </si>
  <si>
    <t>HRS-11</t>
  </si>
  <si>
    <t>HRS-11.2</t>
  </si>
  <si>
    <t xml:space="preserve">Are regular security awareness training updates provided?
</t>
  </si>
  <si>
    <t>See HRS-11.1</t>
  </si>
  <si>
    <t>HRS-12.1</t>
  </si>
  <si>
    <t xml:space="preserve">Are all employees granted access to sensitive organizational and personal
data provided with appropriate security awareness training?
</t>
  </si>
  <si>
    <t>HRS-12</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</si>
  <si>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</si>
  <si>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</si>
  <si>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</si>
  <si>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</si>
  <si>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</si>
  <si>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IAM-01.1</t>
  </si>
  <si>
    <t xml:space="preserve">Are identity and access management policies and procedures established, documented,
approved, communicated, implemented, applied, evaluated, and maintained?
</t>
  </si>
  <si>
    <t>IAM-01</t>
  </si>
  <si>
    <t>IAM-01.2</t>
  </si>
  <si>
    <t xml:space="preserve">Are identity and access management policies and procedures reviewed and updated
at least annually?
</t>
  </si>
  <si>
    <t>See IAM-01.1</t>
  </si>
  <si>
    <t>IAM-02.1</t>
  </si>
  <si>
    <t xml:space="preserve">Are strong password policies and procedures established, documented, approved,
communicated, implemented, applied, evaluated, and maintained?
</t>
  </si>
  <si>
    <t xml:space="preserve">ServiceNow User Identities:
ServiceNow's Information Security Standards establish the baseline security requirements to support the implementation of the Information Security Policy. Topics include password management standards (e.g. length, complexity, age, history). The majority of ServiceNow personnel have no access to any systems hosting customer data, or to customer data in general.
Organizational policy reviews are described in GRC-03.1.
Please refer to the Information Security Standards:
https://support.servicenow.com/kb?id=kb_article_view&amp;sysparm_article=KB0958674
Customer Instance User Identities:
ServiceNow customers are responsible for the management of user identities within their instances. This includes the creation of individual identities (credentials) for each of their users, both internal and external, the methods used to authenticate those users, password policies (for built‐in authentication), and the entitlements and access levels granted to those users.
</t>
  </si>
  <si>
    <t>IAM-02</t>
  </si>
  <si>
    <t>IAM-02.2</t>
  </si>
  <si>
    <t xml:space="preserve">Are strong password policies and procedures reviewed and updated at least
annually?
</t>
  </si>
  <si>
    <t>See IAM-02.1</t>
  </si>
  <si>
    <t>IAM-03.1</t>
  </si>
  <si>
    <t xml:space="preserve">Is system identity information and levels of access managed, stored, and reviewed?
</t>
  </si>
  <si>
    <t>See IAM-08.1</t>
  </si>
  <si>
    <t>IAM-03</t>
  </si>
  <si>
    <t>Identity Inventory</t>
  </si>
  <si>
    <t>IAM-04.1</t>
  </si>
  <si>
    <t xml:space="preserve">Is the separation of duties principle employed when implementing information
system access?
</t>
  </si>
  <si>
    <t>IAM-04</t>
  </si>
  <si>
    <t>Separation of Duties</t>
  </si>
  <si>
    <t>IAM-05.1</t>
  </si>
  <si>
    <t xml:space="preserve">Is the least privilege principle employed when implementing information system
access?
</t>
  </si>
  <si>
    <t xml:space="preserve">ServiceNow User Identities:
ServiceNow's Information Security Policy requires that information system access be designed based on the principle of least privilege and role-based access. The majority of ServiceNow personnel have no access to any systems hosting customer data, or to customer data in general.
Please refer to the Information Security Policy:
https://support.servicenow.com/kb?id=kb_article_view&amp;sysparm_article=KB0958726
Customer Instance User Identities:
ServiceNow customers are responsible for the management of user identities within their instances. This includes the creation of individual identities (credentials) for each of their users, both internal and external, the methods used to authenticate those users, password policies (for built‐in authentication), and the entitlements and access levels granted to those users.
</t>
  </si>
  <si>
    <t>IAM-05</t>
  </si>
  <si>
    <t>Least Privilege</t>
  </si>
  <si>
    <t>IAM-06.1</t>
  </si>
  <si>
    <t xml:space="preserve">Is a user access provisioning process defined and implemented which authorizes,
records, and communicates data and assets access changes?
</t>
  </si>
  <si>
    <t>IAM-06</t>
  </si>
  <si>
    <t>IAM-07.1</t>
  </si>
  <si>
    <t xml:space="preserve">Is a process in place to de-provision or modify the access, in a timely manner,
of movers / leavers or system identity changes, to effectively adopt and communicate
identity and access management policies?
</t>
  </si>
  <si>
    <t>IAM-07</t>
  </si>
  <si>
    <t>IAM-08.1</t>
  </si>
  <si>
    <t xml:space="preserve">Are reviews and revalidation of user access for least privilege and separation
of duties completed with a frequency commensurate with organizational risk tolerance?
</t>
  </si>
  <si>
    <t>IAM-08</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</si>
  <si>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</si>
  <si>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</si>
  <si>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</si>
  <si>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</si>
  <si>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IAM-10.1</t>
  </si>
  <si>
    <t xml:space="preserve">Is an access process defined and implemented to ensure privileged access roles
and rights are granted for a limited period?
</t>
  </si>
  <si>
    <t>See IAM-09.1</t>
  </si>
  <si>
    <t>IAM-10</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</si>
  <si>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</si>
  <si>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</si>
  <si>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</si>
  <si>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</si>
  <si>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 xml:space="preserve">ServiceNow User Identities:
Customers can use the ServiceNow Access Control plugin for granular control over which ServiceNow employees can access their instance, and when. Once this is activated, access permissions must be explicitly granted to a user with a defined timeframe. Customers can revoke access at any time. Any login events are recorded, and if successful, all subsequent activity is logged in detail in the Event and Transaction logs. For more detail, please refer to ServiceNow Product Documentation: https://docs.servicenow.com/search?q=ServiceNow+access+control.
Customer Instance User Identities:
ServiceNow customers are responsible for the management of user identities within their instances. This includes the creation of individual identities (credentials) for each of their users, both internal and external, the methods used to authenticate those users, password policies (for built‐in authentication), and the entitlements and access levels granted to those users.
</t>
  </si>
  <si>
    <t>IAM-11</t>
  </si>
  <si>
    <t>IAM-12.1</t>
  </si>
  <si>
    <t xml:space="preserve">Are processes, procedures, and technical measures to ensure the logging infrastructure
is "read-only" for all with write access (including privileged access roles) defined,
implemented, and evaluated?
</t>
  </si>
  <si>
    <t xml:space="preserve">ServiceNow User Identities:
ServiceNow is responsible for managing its SIEM environment and securing the events within it. Separate teams are responsible for the configuration and maintenance of the logging infrastructure and the data it generates to ensure separation of duties. Logs within the SIEM cannot be altered or removed by ServiceNow personnel. 
Customer Instance User Identities:
ServiceNow customers are responsible for the management of user identities within their instances. This includes the creation of individual identities (credentials) for each of their users, both internal and external, the methods used to authenticate those users, password policies (for built‐in authentication), and the entitlements and access levels granted to those users.
</t>
  </si>
  <si>
    <t>IAM-12</t>
  </si>
  <si>
    <t>IAM-12.2</t>
  </si>
  <si>
    <t xml:space="preserve">Is the ability to disable the "read-only" configuration of logging infrastructure
controlled through a procedure that ensures the segregation of duties and break
glass procedures?
</t>
  </si>
  <si>
    <t>See IAM-12.1</t>
  </si>
  <si>
    <t>IAM-13.1</t>
  </si>
  <si>
    <t xml:space="preserve">Are processes, procedures, and technical measures that ensure users are identifiable
through unique identification (or can associate individuals with user identification
usage) defined, implemented, and evaluated?
</t>
  </si>
  <si>
    <t>IAM-13</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</si>
  <si>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</si>
  <si>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</si>
  <si>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 xml:space="preserve">ServiceNow User Identities:
Multi-factor authentication is required for all user accounts to access the ServiceNow production environment. The majority of ServiceNow personnel have no access to any systems hosting customer data, or to customer data in general.
Please refer to the Information Security Standards:
https://support.servicenow.com/kb?id=kb_article_view&amp;sysparm_article=KB0958674
Customer Instance User Identities:
ServiceNow customers are responsible for the management of user identities within their instances. This includes the creation of individual identities (credentials) for each of their users, both internal and external, the methods used to authenticate those users, password policies (for built‐in authentication), and the entitlements and access levels granted to those users.
</t>
  </si>
  <si>
    <t>IAM-14</t>
  </si>
  <si>
    <t>Strong Authentication</t>
  </si>
  <si>
    <t>IAM-14.2</t>
  </si>
  <si>
    <t xml:space="preserve">Are digital certificates or alternatives that achieve an equivalent security
level for system identities adopted?
</t>
  </si>
  <si>
    <t>See IAM-14.1</t>
  </si>
  <si>
    <t>IAM-15.1</t>
  </si>
  <si>
    <t xml:space="preserve">Are processes, procedures, and technical measures for the secure management
of passwords defined, implemented, and evaluated?
</t>
  </si>
  <si>
    <t>IAM-15</t>
  </si>
  <si>
    <t>Passwords Management</t>
  </si>
  <si>
    <t>IAM-16.1</t>
  </si>
  <si>
    <t xml:space="preserve">Are processes, procedures, and technical measures to verify access to data
and system functions authorized, defined, implemented, and evaluated?
</t>
  </si>
  <si>
    <t xml:space="preserve">ServiceNow User Identities:
ServiceNow's Information Security Policy requires authorization for privileged and non-privileged access within the system shall be driven based on defined business roles. The majority of ServiceNow personnel have no access to any systems hosting customer data, or to customer data in general.
Please refer to the Information Security Policy:
https://support.servicenow.com/kb?id=kb_article_view&amp;sysparm_article=KB0958726
Customer Instance User Identities:
ServiceNow customers are responsible for the management of user identities within their instances. This includes the creation of individual identities (credentials) for each of their users, both internal and external, the methods used to authenticate those users, password policies (for built‐in authentication), and the entitlements and access levels granted to those users.
</t>
  </si>
  <si>
    <t>IAM-16</t>
  </si>
  <si>
    <t>IPY-01.1</t>
  </si>
  <si>
    <t xml:space="preserve">Are policies and procedures established, documented, approved, communicated,
applied, evaluated, and maintained for communications between application services
(e.g., APIs)?
</t>
  </si>
  <si>
    <t>IPY-01</t>
  </si>
  <si>
    <t>IPY-01.2</t>
  </si>
  <si>
    <t xml:space="preserve">Are policies and procedures established, documented, approved, communicated,
applied, evaluated, and maintained for information processing interoperability?
</t>
  </si>
  <si>
    <t>See IPY-01.1</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</si>
  <si>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</si>
  <si>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</si>
  <si>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</si>
  <si>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</si>
  <si>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</si>
  <si>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</si>
  <si>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</si>
  <si>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</si>
  <si>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</si>
  <si>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IPY-03.1</t>
  </si>
  <si>
    <t xml:space="preserve">Are cryptographically secure and standardized network protocols implemented
for the management, import, and export of data?
</t>
  </si>
  <si>
    <t>IPY-03</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</si>
  <si>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</si>
  <si>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</si>
  <si>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</si>
  <si>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IVS-01.1</t>
  </si>
  <si>
    <t xml:space="preserve">Are infrastructure and virtualization security policies and procedures established,
documented, approved, communicated, applied, evaluated, and maintained?
</t>
  </si>
  <si>
    <t>IVS-01</t>
  </si>
  <si>
    <t>IVS-01.2</t>
  </si>
  <si>
    <t xml:space="preserve">Are infrastructure and virtualization security policies and procedures reviewed
and updated at least annually?
</t>
  </si>
  <si>
    <t>See IVS-01.1</t>
  </si>
  <si>
    <t>IVS-02.1</t>
  </si>
  <si>
    <t xml:space="preserve">Is resource availability, quality, and capacity planned and monitored in a
way that delivers required system performance, as determined by the business?
</t>
  </si>
  <si>
    <t>IVS-02</t>
  </si>
  <si>
    <t>IVS-03.1</t>
  </si>
  <si>
    <t xml:space="preserve">Are communications between environments monitored?
</t>
  </si>
  <si>
    <t>IVS-03</t>
  </si>
  <si>
    <t>Network Security</t>
  </si>
  <si>
    <t>IVS-03.2</t>
  </si>
  <si>
    <t xml:space="preserve">Are communications between environments encrypted?
</t>
  </si>
  <si>
    <t>See IVS-03.1</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</si>
  <si>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</si>
  <si>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</si>
  <si>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</si>
  <si>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</si>
  <si>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</si>
  <si>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</si>
  <si>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</si>
  <si>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</si>
  <si>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</si>
  <si>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IVS-05.1</t>
  </si>
  <si>
    <t xml:space="preserve">Are production and non-production environments separated?
</t>
  </si>
  <si>
    <t>IVS-05</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</si>
  <si>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</si>
  <si>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</si>
  <si>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</si>
  <si>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IVS-07.1</t>
  </si>
  <si>
    <t xml:space="preserve">Are secure and encrypted communication channels including only up-to-date
and approved protocols used when migrating servers, services, applications, or
data to cloud environments?
</t>
  </si>
  <si>
    <t>IVS-07</t>
  </si>
  <si>
    <t>IVS-08.1</t>
  </si>
  <si>
    <t xml:space="preserve">Are high-risk environments identified and documented?
</t>
  </si>
  <si>
    <t>IVS-08</t>
  </si>
  <si>
    <t>IVS-09.1</t>
  </si>
  <si>
    <t xml:space="preserve">Are processes, procedures, and defense-in-depth techniques defined, implemented,
and evaluated for protection, detection, and timely response to network-based
attacks?
</t>
  </si>
  <si>
    <t xml:space="preserve">ServiceNow employs a significant range of detective controls to monitor and prevent potential distributed denial‐of‐service (DDoS) attacks from impacting the ServiceNow private cloud environment. This includes the implementation of in‐house DDoS protection mechanisms, provision of significant Internet bandwidth connectivity, and the use of third‐party protective services to mitigate against such attacks.
</t>
  </si>
  <si>
    <t>IVS-09</t>
  </si>
  <si>
    <t>Network Defense</t>
  </si>
  <si>
    <t>LOG-01.1</t>
  </si>
  <si>
    <t xml:space="preserve">Are logging and monitoring policies and procedures established, documented,
approved, communicated, applied, evaluated, and maintained?
</t>
  </si>
  <si>
    <t>LOG-01</t>
  </si>
  <si>
    <t>Logging and Monitoring</t>
  </si>
  <si>
    <t>LOG-01.2</t>
  </si>
  <si>
    <t xml:space="preserve">Are policies and procedures reviewed and updated at least annually?
</t>
  </si>
  <si>
    <t>See LOG-01.1</t>
  </si>
  <si>
    <t>LOG-02.1</t>
  </si>
  <si>
    <t xml:space="preserve">Are processes, procedures, and technical measures defined, implemented, and
evaluated to ensure audit log security and retention?
</t>
  </si>
  <si>
    <t>LOG-02</t>
  </si>
  <si>
    <t>Audit Logs Protection</t>
  </si>
  <si>
    <t>LOG-03.1</t>
  </si>
  <si>
    <t xml:space="preserve">Are security-related events identified and monitored within applications and
the underlying infrastructure?
</t>
  </si>
  <si>
    <t>LOG-03</t>
  </si>
  <si>
    <t>LOG-03.2</t>
  </si>
  <si>
    <t xml:space="preserve">Is a system defined and implemented to generate alerts to responsible stakeholders
based on security events and their corresponding metrics?
</t>
  </si>
  <si>
    <t>See LOG-03.1</t>
  </si>
  <si>
    <t>LOG-04.1</t>
  </si>
  <si>
    <t xml:space="preserve">Is access to audit logs restricted to authorized personnel, and are records
maintained to provide unique access accountability?
</t>
  </si>
  <si>
    <t>See LOG-02.1</t>
  </si>
  <si>
    <t>LOG-04</t>
  </si>
  <si>
    <t>LOG-05.1</t>
  </si>
  <si>
    <t xml:space="preserve">Are security audit logs monitored to detect activity outside of typical or
expected patterns?
</t>
  </si>
  <si>
    <t>LOG-05</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</si>
  <si>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</si>
  <si>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</si>
  <si>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</si>
  <si>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</si>
  <si>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ServiceNow server clocks are synchronized to reliable time sources using the NTP protocol. 
Please refer to the Information Security Standards:
https://support.servicenow.com/kb?id=kb_article_view&amp;sysparm_article=KB0958674</t>
  </si>
  <si>
    <t>LOG-06</t>
  </si>
  <si>
    <t>Clock Synchronization</t>
  </si>
  <si>
    <t>LOG-07.1</t>
  </si>
  <si>
    <t xml:space="preserve">Are logging requirements for information meta/data system events established,
documented, and implemented?
</t>
  </si>
  <si>
    <t>LOG-07</t>
  </si>
  <si>
    <t>Logging Scope</t>
  </si>
  <si>
    <t>LOG-07.2</t>
  </si>
  <si>
    <t xml:space="preserve">Is the scope reviewed and updated at least annually, or whenever there is
a change in the threat environment?
</t>
  </si>
  <si>
    <t>See LOG-07.1</t>
  </si>
  <si>
    <t>LOG-08.1</t>
  </si>
  <si>
    <t xml:space="preserve">Are audit records generated, and do they contain relevant security information?
</t>
  </si>
  <si>
    <t>LOG-08</t>
  </si>
  <si>
    <t>Log Records</t>
  </si>
  <si>
    <t>LOG-09.1</t>
  </si>
  <si>
    <t xml:space="preserve">Does the information system protect audit records from unauthorized access,
modification, and deletion?
</t>
  </si>
  <si>
    <t>LOG-09</t>
  </si>
  <si>
    <t>Log Protection</t>
  </si>
  <si>
    <t>LOG-10.1</t>
  </si>
  <si>
    <t xml:space="preserve">Are monitoring and internal reporting capabilities established to report on
cryptographic operations, encryption, and key management policies, processes,
procedures, and controls?
</t>
  </si>
  <si>
    <t xml:space="preserve">Encryption activities are logged and monitored in the SIEM as described in LOG-01.1, LOG-02.2, and LOG-03.1 
Customers are responsible for encryption monitoring and reporting controls if they have enabled encryption functionality where they own and manage the encryption keys. For more detail, please refer to ServiceNow Product Documentation: https://docs.servicenow.com/search?q=encryption.
</t>
  </si>
  <si>
    <t>LOG-10</t>
  </si>
  <si>
    <t>LOG-11.1</t>
  </si>
  <si>
    <t xml:space="preserve">Are key lifecycle management events logged and monitored to enable auditing
and reporting on cryptographic keys' usage?
</t>
  </si>
  <si>
    <t>See LOG-10.1</t>
  </si>
  <si>
    <t>LOG-11</t>
  </si>
  <si>
    <t>LOG-12.1</t>
  </si>
  <si>
    <t xml:space="preserve">Is physical access logged and monitored using an auditable access control
system?
</t>
  </si>
  <si>
    <t>See LOG-09.1</t>
  </si>
  <si>
    <t>LOG-12</t>
  </si>
  <si>
    <t>Access Control Logs</t>
  </si>
  <si>
    <t>LOG-13.1</t>
  </si>
  <si>
    <t xml:space="preserve">Are processes and technical measures for reporting monitoring system anomalies
and failures defined, implemented, and evaluated?
</t>
  </si>
  <si>
    <t>LOG-13</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</si>
  <si>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</si>
  <si>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</si>
  <si>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</si>
  <si>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</si>
  <si>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</si>
  <si>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SEF-01.2</t>
  </si>
  <si>
    <t xml:space="preserve">Are policies and procedures reviewed and updated annually?
</t>
  </si>
  <si>
    <t>See SEF-01.1</t>
  </si>
  <si>
    <t>SEF-02.1</t>
  </si>
  <si>
    <t xml:space="preserve">Are policies and procedures for timely management of security incidents established,
documented, approved, communicated, applied, evaluated, and maintained?
</t>
  </si>
  <si>
    <t>SEF-02</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</si>
  <si>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</si>
  <si>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</si>
  <si>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</si>
  <si>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</si>
  <si>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</si>
  <si>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Incident Response Plans</t>
  </si>
  <si>
    <t>SEF-04.1</t>
  </si>
  <si>
    <t xml:space="preserve">Is the security incident response plan tested and updated for effectiveness,
as necessary, at planned intervals or upon significant organizational or environmental
changes?
</t>
  </si>
  <si>
    <t>SEF-04</t>
  </si>
  <si>
    <t>SEF-05.1</t>
  </si>
  <si>
    <t xml:space="preserve">Are information security incident metrics established and monitored?
</t>
  </si>
  <si>
    <t>SEF-05</t>
  </si>
  <si>
    <t>SEF-06.1</t>
  </si>
  <si>
    <t xml:space="preserve">Are processes, procedures, and technical measures supporting business processes
to triage security-related events defined, implemented, and evaluated?
</t>
  </si>
  <si>
    <t>SEF-06</t>
  </si>
  <si>
    <t>Event Triage Processes</t>
  </si>
  <si>
    <t>SEF-07.1</t>
  </si>
  <si>
    <t xml:space="preserve">Are processes, procedures, and technical measures for security breach notifications
defined and implemented?
</t>
  </si>
  <si>
    <t>SEF-07</t>
  </si>
  <si>
    <t>SEF-07.2</t>
  </si>
  <si>
    <t xml:space="preserve">Are security breaches and assumed security breaches reported (including any
relevant supply chain breaches) as per applicable SLAs, laws, and regulations?
</t>
  </si>
  <si>
    <t>See SEF-07.1</t>
  </si>
  <si>
    <t>SEF-08.1</t>
  </si>
  <si>
    <t xml:space="preserve">Are points of contact maintained for applicable regulation authorities, national
and local law enforcement, and other legal jurisdictional authorities?
</t>
  </si>
  <si>
    <t>SEF-08</t>
  </si>
  <si>
    <t>STA-01.1</t>
  </si>
  <si>
    <t xml:space="preserve">Are policies and procedures implementing the shared security responsibility
model (SSRM) within the organization established, documented, approved, communicated,
applied, evaluated, and maintained?
</t>
  </si>
  <si>
    <t>STA-01</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</si>
  <si>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</si>
  <si>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</si>
  <si>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</si>
  <si>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</si>
  <si>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</si>
  <si>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SSRM Supply Chain</t>
  </si>
  <si>
    <t>STA-03.1</t>
  </si>
  <si>
    <t xml:space="preserve">Is the CSC given SSRM guidance detailing information about SSRM applicability
throughout the supply chain?
</t>
  </si>
  <si>
    <t>STA-03</t>
  </si>
  <si>
    <t>SSRM Guidance</t>
  </si>
  <si>
    <t>STA-04.1</t>
  </si>
  <si>
    <t xml:space="preserve">Is the shared ownership and applicability of all CSA CCM controls delineated
according to the SSRM for the cloud service offering?
</t>
  </si>
  <si>
    <t>See STA-03.1</t>
  </si>
  <si>
    <t>STA-04</t>
  </si>
  <si>
    <t>STA-05.1</t>
  </si>
  <si>
    <t xml:space="preserve">Is SSRM documentation for all cloud services the organization uses reviewed
and validated?
</t>
  </si>
  <si>
    <t>See STA-02.1</t>
  </si>
  <si>
    <t>STA-05</t>
  </si>
  <si>
    <t>STA-06.1</t>
  </si>
  <si>
    <t xml:space="preserve">Are the portions of the SSRM the organization is responsible for implemented,
operated, audited, or assessed?
</t>
  </si>
  <si>
    <t>STA-06</t>
  </si>
  <si>
    <t>STA-07.1</t>
  </si>
  <si>
    <t xml:space="preserve">Is an inventory of all supply chain relationships developed and maintained?
</t>
  </si>
  <si>
    <t>STA-07</t>
  </si>
  <si>
    <t>Supply Chain Inventory</t>
  </si>
  <si>
    <t>STA-08.1</t>
  </si>
  <si>
    <t xml:space="preserve">Are risk factors associated with all organizations within the supply chain
periodically reviewed by CSPs?
</t>
  </si>
  <si>
    <t>STA-08</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</si>
  <si>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</si>
  <si>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</si>
  <si>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 xml:space="preserve">ServiceNow's standard cloud offering does not utilize any third-party CSPs. ServiceNow establishes service agreements with each of its customers which incorporate mutually-agreed upon provisions and terms. Please see your ServiceNow contract and all addendums for exact provisions and terms. </t>
  </si>
  <si>
    <t>STA-09</t>
  </si>
  <si>
    <t>STA-10.1</t>
  </si>
  <si>
    <t xml:space="preserve">Are supply chain agreements between CSPs and CSCs reviewed at least annually?
</t>
  </si>
  <si>
    <t>STA-10</t>
  </si>
  <si>
    <t>STA-11.1</t>
  </si>
  <si>
    <t xml:space="preserve">Is there a process for conducting internal assessments at least annually to
confirm the conformance and effectiveness of standards, policies, procedures,
and SLA activities?
</t>
  </si>
  <si>
    <t>STA-11</t>
  </si>
  <si>
    <t>STA-12.1</t>
  </si>
  <si>
    <t xml:space="preserve">Are policies that require all supply chain CSPs to comply with information
security, confidentiality, access control, privacy, audit, personnel policy, and
service level requirements and standards implemented?
</t>
  </si>
  <si>
    <t>STA-12</t>
  </si>
  <si>
    <t>STA-13.1</t>
  </si>
  <si>
    <t xml:space="preserve">Are supply chain partner IT governance policies and procedures reviewed periodically?
</t>
  </si>
  <si>
    <t>STA-13</t>
  </si>
  <si>
    <t>STA-14.1</t>
  </si>
  <si>
    <t xml:space="preserve">Is a process to conduct periodic security assessments for all supply chain
organizations defined and implemented?
</t>
  </si>
  <si>
    <t>STA-14</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</si>
  <si>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</si>
  <si>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</si>
  <si>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</si>
  <si>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TVM-01.2</t>
  </si>
  <si>
    <t xml:space="preserve">Are threat and vulnerability management policies and procedures reviewed and
updated at least annually?
</t>
  </si>
  <si>
    <t>See TVM-01.1</t>
  </si>
  <si>
    <t>TVM-02.1</t>
  </si>
  <si>
    <t xml:space="preserve">Are policies and procedures to protect against malware on managed assets established,
documented, approved, communicated, applied, evaluated, and maintained?
</t>
  </si>
  <si>
    <t>TVM-02</t>
  </si>
  <si>
    <t>TVM-02.2</t>
  </si>
  <si>
    <t xml:space="preserve">Are asset management and malware protection policies and procedures reviewed
and updated at least annually?
</t>
  </si>
  <si>
    <t>See TVM-02.1</t>
  </si>
  <si>
    <t>TVM-03.1</t>
  </si>
  <si>
    <t xml:space="preserve">Are processes, procedures, and technical measures defined, implemented, and
evaluated to enable scheduled and emergency responses to vulnerability identifications
(based on the identified risk)?
</t>
  </si>
  <si>
    <t>TVM-03</t>
  </si>
  <si>
    <t>TVM-04.1</t>
  </si>
  <si>
    <t xml:space="preserve">Are processes, procedures, and technical measures defined, implemented, and
evaluated to update detection tools, threat signatures, and compromise indicators
weekly (or more frequent) basis?
</t>
  </si>
  <si>
    <t>TVM-04</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</si>
  <si>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</si>
  <si>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</si>
  <si>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</si>
  <si>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</si>
  <si>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TVM-06.1</t>
  </si>
  <si>
    <t xml:space="preserve">Are processes, procedures, and technical measures defined, implemented, and
evaluated for periodic, independent, third-party penetration testing?
</t>
  </si>
  <si>
    <t>TVM-06</t>
  </si>
  <si>
    <t>Penetration Testing</t>
  </si>
  <si>
    <t>TVM-07.1</t>
  </si>
  <si>
    <t xml:space="preserve">Are processes, procedures, and technical measures defined, implemented, and
evaluated for vulnerability detection on organizationally managed assets at least
monthly?
</t>
  </si>
  <si>
    <t>TVM-07</t>
  </si>
  <si>
    <t>TVM-08.1</t>
  </si>
  <si>
    <t xml:space="preserve">Is vulnerability remediation prioritized using a risk-based model from an
industry-recognized framework?
</t>
  </si>
  <si>
    <t>TVM-08</t>
  </si>
  <si>
    <t>TVM-09.1</t>
  </si>
  <si>
    <t xml:space="preserve">Is a process defined and implemented to track and report vulnerability identification
and remediation activities that include stakeholder notification?
</t>
  </si>
  <si>
    <t>TVM-09</t>
  </si>
  <si>
    <t>TVM-10.1</t>
  </si>
  <si>
    <t xml:space="preserve">Are metrics for vulnerability identification and remediation established,
monitored, and reported at defined intervals?
</t>
  </si>
  <si>
    <t>TVM-10</t>
  </si>
  <si>
    <t>UEM-01.1</t>
  </si>
  <si>
    <t xml:space="preserve">Are policies and procedures established, documented, approved, communicated,
applied, evaluated, and maintained for all endpoints?
</t>
  </si>
  <si>
    <t>UEM-01</t>
  </si>
  <si>
    <t>UEM-01.2</t>
  </si>
  <si>
    <t xml:space="preserve">Are universal endpoint management policies and procedures reviewed and updated
at least annually?
</t>
  </si>
  <si>
    <t>See UEM-01.1</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</si>
  <si>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</si>
  <si>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</si>
  <si>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</si>
  <si>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UEM-03.1</t>
  </si>
  <si>
    <t xml:space="preserve">Is a process defined and implemented to validate endpoint device compatibility
with operating systems and applications?
</t>
  </si>
  <si>
    <t>UEM-03</t>
  </si>
  <si>
    <t>Compatibility</t>
  </si>
  <si>
    <t>UEM-04.1</t>
  </si>
  <si>
    <t xml:space="preserve">Is an inventory of all endpoints used and maintained to store and access company
data?
</t>
  </si>
  <si>
    <t>ServiceNow utilizes its own product to inventory all endpoint devices.</t>
  </si>
  <si>
    <t>UEM-04</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</si>
  <si>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</si>
  <si>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</si>
  <si>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</si>
  <si>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</si>
  <si>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Endpoint Management</t>
  </si>
  <si>
    <t>UEM-06.1</t>
  </si>
  <si>
    <t xml:space="preserve">Are all relevant interactive-use endpoints configured to require an automatic
lock screen?
</t>
  </si>
  <si>
    <t>UEM-06</t>
  </si>
  <si>
    <t>Automatic Lock Screen</t>
  </si>
  <si>
    <t>UEM-07.1</t>
  </si>
  <si>
    <t xml:space="preserve">Are changes to endpoint operating systems, patch levels, and/or applications
managed through the organizational change management process?
</t>
  </si>
  <si>
    <t>UEM-07</t>
  </si>
  <si>
    <t>Operating Systems</t>
  </si>
  <si>
    <t>UEM-08.1</t>
  </si>
  <si>
    <t xml:space="preserve">Is information protected from unauthorized disclosure on managed endpoints
with storage encryption?
</t>
  </si>
  <si>
    <t>UEM-08</t>
  </si>
  <si>
    <t>Storage Encryption</t>
  </si>
  <si>
    <t>UEM-09.1</t>
  </si>
  <si>
    <t xml:space="preserve">Are anti-malware detection and prevention technology services configured on
managed endpoints?
</t>
  </si>
  <si>
    <t xml:space="preserve">ServiceNow endpoint devices are configured with malicious code scan; software, firmware and information integrity checks; spam protection; and event monitoring.
Please refer to the Information Security Standards:
https://support.servicenow.com/kb?id=kb_article_view&amp;sysparm_article=KB0958674
</t>
  </si>
  <si>
    <t>UEM-09</t>
  </si>
  <si>
    <t>UEM-10.1</t>
  </si>
  <si>
    <t xml:space="preserve">Are software firewalls configured on managed endpoints?
</t>
  </si>
  <si>
    <t xml:space="preserve">ServiceNow endpoint devices are configured with software firewalls. 
</t>
  </si>
  <si>
    <t>UEM-10</t>
  </si>
  <si>
    <t>Software Firewall</t>
  </si>
  <si>
    <t>UEM-11.1</t>
  </si>
  <si>
    <t xml:space="preserve">Are managed endpoints configured with data loss prevention (DLP) technologies
and rules per a risk assessment?
</t>
  </si>
  <si>
    <t>To manage the private cloud infrastructure, ServiceNow operational personnel must use a secure virtual desktop environment accessible only from ServiceNow-issued endpoints identified by digital certificates. Access requires two‐factor authentication and takes place within a virtual environment, from which employees cannot extract or copy data. Host‐based data leak prevention is enabled, SSH access to production servers is controlled using a proxy, and all user activity is controlled and monitored with a privileged access management system.
Please refer to the ServiceNow Controlled Access (SNCA) Policy:
https://support.servicenow.com/kb?id=kb_article_view&amp;sysparm_article=KB0958734</t>
  </si>
  <si>
    <t>UEM-11</t>
  </si>
  <si>
    <t>Data Loss Prevention</t>
  </si>
  <si>
    <t>UEM-12.1</t>
  </si>
  <si>
    <t xml:space="preserve">Are remote geolocation capabilities enabled for all managed mobile endpoints?
</t>
  </si>
  <si>
    <t xml:space="preserve">ServiceNow employees cannot access the production cloud environment through mobile devices.
Please refer to the Information Security Standards:
https://support.servicenow.com/kb?id=kb_article_view&amp;sysparm_article=KB0958674
</t>
  </si>
  <si>
    <t>UEM-12</t>
  </si>
  <si>
    <t>Remote Locate</t>
  </si>
  <si>
    <t>UEM-13.1</t>
  </si>
  <si>
    <t xml:space="preserve">Are processes, procedures, and technical measures defined, implemented, and
evaluated to enable remote company data deletion on managed endpoint devices?
</t>
  </si>
  <si>
    <t xml:space="preserve">ServiceNow endpoint devices are centrally managed using device management software with remote wipe capability.
</t>
  </si>
  <si>
    <t>UEM-13</t>
  </si>
  <si>
    <t>Remote Wipe</t>
  </si>
  <si>
    <t>UEM-14.1</t>
  </si>
  <si>
    <t xml:space="preserve">Are processes, procedures, and technical and/or contractual measures defined,
implemented, and evaluated to maintain proper security of third-party endpoints
with access to organizational assets?
</t>
  </si>
  <si>
    <t xml:space="preserve">ServiceNow does not outsource any service, operational, or management functions that would provide any third party with access to systems hosting customer data or to customer data itself. </t>
  </si>
  <si>
    <t>UEM-14</t>
  </si>
  <si>
    <t xml:space="preserve">Is the remediation status of audit findings reviewed and reported to relevant
stakeholders?
</t>
    <phoneticPr fontId="1"/>
  </si>
  <si>
    <t xml:space="preserve">Are technical and operational metrics defined and implemented according to
business objectives, security requirements, and compliance obligations?
</t>
    <phoneticPr fontId="1"/>
  </si>
  <si>
    <t>ServiceNowには、ServiceNowのコンプライアンスプログラムの管理を含む、組織全体のさまざまなコンプライアンス活動に対応する専任の監査、リスク、コンプライアンスチームがあります。これは、法務、財務、調達など、ServiceNow内の複数の機能領域にわたる関与を必要とします。チームには、プログラムをガイドするためのさまざまなポリシーと手順があります。
組織のポリシーレビューは、GRC-03.1で説明されています。</t>
    <rPh sb="62" eb="64">
      <t>カツドウ</t>
    </rPh>
    <rPh sb="134" eb="136">
      <t>カンヨ</t>
    </rPh>
    <phoneticPr fontId="1"/>
  </si>
  <si>
    <t>ServiceNow's Enterprise Issue Management Policy defines the process for applying a standard issue rating scale and remediation timeframe for identifying, tracking, remediating, monitoring, uniform reporting, and escalating enterprise issues and risks. 
Please refer to the Enterprise Issue Management Policy:
https://support.servicenow.com/kb?id=kb_article_view&amp;sysparm_article=KB0958858</t>
    <phoneticPr fontId="1"/>
  </si>
  <si>
    <t>監査・保証のポリシー、手順、基準は少なくとも年1回見直され、更新されているか？</t>
    <phoneticPr fontId="1"/>
  </si>
  <si>
    <t>独立した監査および保証の評価は、関連する基準に従って少なくとも年1回行われているか？</t>
    <phoneticPr fontId="1"/>
  </si>
  <si>
    <t>独立した監査と保証の評価は、リスクベースでの計画とポリシーに基づいて行われているか？</t>
    <phoneticPr fontId="1"/>
  </si>
  <si>
    <t>監査計画、リスク分析、セキュリティ管理評価、結論、是正スケジュール、レポート作成、過去のレポートや裏付けとなる証拠のレビューをサポートするために、監査管理プロセスが定義され、実装されているか？</t>
    <phoneticPr fontId="1"/>
  </si>
  <si>
    <t>監査で発見された事項を修正するためのリスクベースの是正措置計画が確立され、文書化、承認、伝達、適用、評価、維持されているか？</t>
    <phoneticPr fontId="1"/>
  </si>
  <si>
    <t>監査指摘事項の改善状況がレビューされ、関連するステークホルダーに報告されているか？</t>
    <phoneticPr fontId="1"/>
  </si>
  <si>
    <t>アプリケーションセキュリティポリシー及び手順が確立され、文書化、承認、伝達、適用、評価、組織のアプリケーションセキュリティ能力の適切な計画、提供及びサポートを導くために維持されているか？</t>
    <phoneticPr fontId="1"/>
  </si>
  <si>
    <t>アプリケーションセキュリティポリシーおよび手順は、少なくとも年1回レビューされ、更新されているか？</t>
    <phoneticPr fontId="1"/>
  </si>
  <si>
    <t>異なるアプリケーションを保護するためのベースライン要件が確立、文書化、維持されているか？</t>
    <phoneticPr fontId="1"/>
  </si>
  <si>
    <t>技術的および運用的な指標は、ビジネス目標、セキュリティ要件、コンプライアンス義務に従って定義され、実施されているか？</t>
    <phoneticPr fontId="1"/>
  </si>
  <si>
    <t>テスト戦略は、アプリケーションのセキュリティ、コンプライアンスの遵守、組織の迅速な導入目標を確保しながら、新しい情報システム、アップグレード、新バージョンを受け入れるための基準を示しているか？</t>
    <phoneticPr fontId="1"/>
  </si>
  <si>
    <t>テストは、適切かつ可能な場合自動化されているか？</t>
    <phoneticPr fontId="1"/>
  </si>
  <si>
    <t>セキュアかつ標準化されコンプライアンス準拠した方法でアプリケーションコードを配備するための戦略と機能が確立され、実装されているか？</t>
    <phoneticPr fontId="1"/>
  </si>
  <si>
    <t>アプリケーションコードの配備と統合は可能な場合自動化されているか？</t>
    <phoneticPr fontId="1"/>
  </si>
  <si>
    <t>アプリケーション・セキュリティの脆弱性は、定義されたプロセスに従って修正されているか？</t>
    <phoneticPr fontId="1"/>
  </si>
  <si>
    <t>アプリケーション・セキュリティの脆弱性の修正は可能な場合自動化されているか？</t>
    <phoneticPr fontId="1"/>
  </si>
  <si>
    <t>事業継続管理およびオペレーショナル・レジリエンスに関するポリシーおよび手順が確立され、文書化、承認、伝達、適用、評価、維持されているか？</t>
    <phoneticPr fontId="1"/>
  </si>
  <si>
    <t>ビジネスの中断とリスクの影響に基づいて、事業継続とオペレーショナル・レジリエンスの戦略と機能を開発するための基準が確立されているか？</t>
    <phoneticPr fontId="1"/>
  </si>
  <si>
    <t>リスクアペタイトに基づいて、ビジネスが中断する影響を軽減し、持ちこたえ、復旧するための戦略が策定されているか？</t>
    <phoneticPr fontId="1"/>
  </si>
  <si>
    <t>事業継続計画に、オペレーショナルレジリエンスの戦略と能力の成果が確立、文書化、承認、伝達、実装、評価、維持されているか？</t>
    <phoneticPr fontId="1"/>
  </si>
  <si>
    <t>事業継続およびオペレーショナル・レジリエンス計画をサポートするために、関連する文書が作成、特定、取得されているか？</t>
    <phoneticPr fontId="1"/>
  </si>
  <si>
    <t>事業継続とオペレーショナル・レジリエンスの文書は、許可された関係者が利用できるか？</t>
  </si>
  <si>
    <t>事業継続とオペレーショナル・レジリエンスの文書が定期的に見直されているか？</t>
    <phoneticPr fontId="1"/>
  </si>
  <si>
    <t>事業継続計画とオペレーショナル・レジリエンス計画は、少なくとも年1回、または重要な変更が生じたときに、実施およびテストされているか？</t>
    <phoneticPr fontId="1"/>
  </si>
  <si>
    <t>事業継続とレジリエンスの手順において、利害関係者や参加者とのコミュニケーション手段を確立しているか？</t>
    <phoneticPr fontId="1"/>
  </si>
  <si>
    <t>クラウド上のデータは定期的にバックアップされているか？</t>
    <phoneticPr fontId="1"/>
  </si>
  <si>
    <t>バックアップデータの機密性、完全性、可用性は確保されているか？</t>
    <phoneticPr fontId="1"/>
  </si>
  <si>
    <t>レジリエンスの観点から、バックアップを適切に復元することができるか？</t>
    <phoneticPr fontId="1"/>
  </si>
  <si>
    <t>自然災害や人為的災害からの回復を確実にするために、災害対応計画が確立、文書化、承認、適用、評価、維持されているか？</t>
    <phoneticPr fontId="1"/>
  </si>
  <si>
    <t>災害対応計画は、毎年、または重大な変更が生じたときに演習が行われているか？</t>
    <phoneticPr fontId="1"/>
  </si>
  <si>
    <t>可能な場合、地元の緊急対策機関が演習に参加しているか？</t>
    <phoneticPr fontId="1"/>
  </si>
  <si>
    <t>ビジネスクリティカルな機器は、適用される業界標準に従って、合理的な範囲で最小限に離れた場所に独立して配置された冗長機器で補完されているか？</t>
    <phoneticPr fontId="1"/>
  </si>
  <si>
    <t>アプリケーション、システム、インフラストラクチャ、設定などを含む組織の資産の変更に関連するリスク管理ポリシーおよび手順が確立、文書化、承認、伝達、実装、評価、維持されているか（資産管理が内部または外部のいずれであるかを問わない）？</t>
    <phoneticPr fontId="1"/>
  </si>
  <si>
    <t>定義された品質変更管理、承認、テストのプロセス（確立されたベースライン、テスト、リリース標準）が守られているか？</t>
    <phoneticPr fontId="1"/>
  </si>
  <si>
    <t>組織が持つ資産（アプリケーション、システム、インフラ、設定などを含む）の変更に関連するリスクは、資産管理が内部で行われるか、外部（すなわち外部委託）で行われるかにかかわらず、管理されているか？</t>
    <phoneticPr fontId="1"/>
  </si>
  <si>
    <t>組織の持つ資産への承認されていない追加、削除、更新、および管理が制限されているか？</t>
    <phoneticPr fontId="1"/>
  </si>
  <si>
    <t>組織の持つ資産に関連するすべての承認済みの変更について、変更管理のベースラインが確立されているか？</t>
    <phoneticPr fontId="1"/>
  </si>
  <si>
    <t>定義したベースラインから逸脱した変更が行われた場合、プロアクティブに通知される手段が実装されているか？</t>
    <phoneticPr fontId="1"/>
  </si>
  <si>
    <t>変更および構成プロセスにおいて、緊急事態を含む例外を管理するための手順が実施されているか？</t>
    <phoneticPr fontId="1"/>
  </si>
  <si>
    <t>エラーやセキュリティ上の懸念事項が生じた場合に、変更内容を前もってわかっている「正常な状態」にプロアクティブにロールバックするプロセスが定義され、実施されているか？</t>
    <phoneticPr fontId="1"/>
  </si>
  <si>
    <t>暗号、暗号化、および鍵管理のポリシーと手順が確立、文書化、承認、伝達、実装、評価、維持されているか？</t>
    <phoneticPr fontId="1"/>
  </si>
  <si>
    <t>暗号、暗号化、および鍵管理の役割と責任が定義され、実施されているか？</t>
    <phoneticPr fontId="1"/>
  </si>
  <si>
    <t>業界標準に認定された暗号ライブラリを使用して、保存中および転送中のデータが暗号論的に保護されているか？</t>
    <phoneticPr fontId="1"/>
  </si>
  <si>
    <t>データの分類、関連するリスク、暗号化技術を考慮した、適切なデータ保護のための暗号化アルゴリズムが使用されているか？</t>
    <phoneticPr fontId="1"/>
  </si>
  <si>
    <t>内的要因と外的要因からの変更に対応するため、暗号、暗号化、および鍵管理に関する技術変更をレビュー、承認、実装、および伝達するための標準的な変更管理手順が確立されているか？</t>
    <phoneticPr fontId="1"/>
  </si>
  <si>
    <t>リスク評価、リスク対応、リスクコンテクスト、監視、フィードバックの規定を含む、暗号、暗号化、鍵管理のリスクプログラムが確立され、維持されているか？</t>
    <phoneticPr fontId="1"/>
  </si>
  <si>
    <t>暗号化および鍵管理システム、ポリシー、およびプロセスは、システムのリスクレベルに比例した頻度で、また、あらゆるセキュリティイベントの後に監査されているか？</t>
    <phoneticPr fontId="1"/>
  </si>
  <si>
    <t>暗号鍵は、使用するアルゴリズムの強度や乱数ジェネレーターを指定して、業界で認められている暗号ライブラリを用いて生成されているか？</t>
    <phoneticPr fontId="1"/>
  </si>
  <si>
    <t>それぞれの目的のために用意された暗号シークレットと秘密鍵が配布され、管理されているか？</t>
    <phoneticPr fontId="1"/>
  </si>
  <si>
    <t>情報開示のリスクや法的要件を考慮して算出された暗号化期間に基づいて、暗号鍵のローテーションが行われているか？</t>
    <phoneticPr fontId="1"/>
  </si>
  <si>
    <t>設定された暗号化期間の終了前（暗号鍵が侵害された場合、又はエンティティが組織の一部でなくなった場合）に法的及び規制上の要件を含む、定義、実施、評価されたプロセス、手順、及び技術的手段により、暗号鍵が失効され、削除されているか？</t>
    <phoneticPr fontId="1"/>
  </si>
  <si>
    <t>事前にアクティベイトされた状態（暗号鍵が生成されたが使用が許可されていない状態）で暗号鍵を作成するためのプロセス、手順、技術的手段が、法的および規制上の要件を含めて定義、実施、評価されているか？</t>
    <phoneticPr fontId="1"/>
  </si>
  <si>
    <t>主要なトランジション（例：任意の状態から一時停止状態への移行）を監視、検討、承認するためのプロセス、手順、技術的手段が、法規制の要求条項を含めて定義、実施、評価されているか？</t>
    <phoneticPr fontId="1"/>
  </si>
  <si>
    <t>（有効期限日となったとき）鍵を不活性化するのためのプロセス、手順、技術的手段が、法規制の規定を含めて定義、実施、評価されているか？</t>
    <phoneticPr fontId="1"/>
  </si>
  <si>
    <t>アーカイブされた鍵を（最小限の権限でアクセスができる）セキュアな保管場所で管理するためのプロセス、手順、技術的手段が、法的および規制上の要件の規定を含めて定義、実施、評価されているか？</t>
    <phoneticPr fontId="1"/>
  </si>
  <si>
    <t>特定のシナリオで情報を暗号化するためのプロセス、手順、技術的手段（例：管理された状況下でのみ暗号化し、その後は復号するだけのためのプロセス、手順、技術的手段）が、定義、実装、評価され、法規制の要求事項が含まれているか？</t>
    <phoneticPr fontId="1"/>
  </si>
  <si>
    <t>業務継続リスク（キーマテリアルの管理ができなくなるリスクおよび保護されたデータが漏洩するリスク）を評価するためのプロセス、手順、および技術的手段が、法的および規制上の要求条項を含めて定義、実施、評価されているか？</t>
    <phoneticPr fontId="1"/>
  </si>
  <si>
    <t>鍵管理システムのプロセス、手順、および技術的手段は、法的および規制上の要件の規定を含むすべての暗号マテリアルとその状態の変化を追跡し報告するために定義、実施、評価されているか？</t>
    <phoneticPr fontId="1"/>
  </si>
  <si>
    <t>組織の外部で使用される機器をセキュアに廃棄するためのポリシーと手順が確立、文書化、承認、伝達、実装、維持されているか？</t>
    <phoneticPr fontId="1"/>
  </si>
  <si>
    <t>機器を物理的に破壊されていない場合でも、情報の回復が不可能になるようなデータ破壊手順が適用されているか？</t>
    <phoneticPr fontId="1"/>
  </si>
  <si>
    <t>再配置または転送のリクエストには、書面または暗号手法により検証可能な認可が必要となっているか？</t>
    <phoneticPr fontId="1"/>
  </si>
  <si>
    <t>安全でセキュアな職場環境（オフィス、部屋、施設）を維持するためのポリシーと手順が確立、文書化、承認、伝達、実装、維持されているか？</t>
    <phoneticPr fontId="1"/>
  </si>
  <si>
    <t>物理メディアのセキュアな輸送のためのポリシーと手順が確立、文書化、承認、伝達、実装、評価、維持されているか？</t>
    <phoneticPr fontId="1"/>
  </si>
  <si>
    <t>物理的および論理的な資産の分類と文書化は、組織のビジネスリスクに基づいているか？</t>
    <phoneticPr fontId="1"/>
  </si>
  <si>
    <t>人員、データ、情報システムを保護するために、物理的なセキュリティ境界が実装されているか？</t>
    <phoneticPr fontId="1"/>
  </si>
  <si>
    <t>管理領域、ビジネス領域、データのストレージ、処理施設の間に物理的なセキュリティ境界が設定されているか？</t>
    <phoneticPr fontId="1"/>
  </si>
  <si>
    <t>接続認証の方法として、機器の識別が用いられているか？</t>
    <phoneticPr fontId="1"/>
  </si>
  <si>
    <t>許可された人員のみがセキュアなエリアにアクセスでき、すべての入退室エリアが制限され、文書化され、物理的なアクセス制御機構によって監視されているか？</t>
    <phoneticPr fontId="1"/>
  </si>
  <si>
    <t>アクセス制御記録は、組織が適切とみなす期間で、定期的に保持されているか？</t>
    <phoneticPr fontId="1"/>
  </si>
  <si>
    <t>外部境界およびすべての入退室ポイントにおいて監視システムが実装、維持、運用されているか？</t>
    <phoneticPr fontId="1"/>
  </si>
  <si>
    <t>データセンタ担当者は、不正な入場や退場の試みに対応するための訓練を受けているか？</t>
    <rPh sb="13" eb="15">
      <t>ニュウジョウ</t>
    </rPh>
    <rPh sb="16" eb="18">
      <t>タイジョウ</t>
    </rPh>
    <phoneticPr fontId="1"/>
  </si>
  <si>
    <t>すべての施設、オフィス、部屋において、電力ケーブルや通信ケーブルを傍受、妨害、損傷の脅威からリスクベースで保護するためのプロセス、手順、技術的手段が定義、実施、評価されているか？</t>
    <phoneticPr fontId="1"/>
  </si>
  <si>
    <t>データセンターの環境制御システムは、温度や湿度が許可された業界標準範囲内にあるかどうかを監視、維持、テストするように設計されており、効果的に実装、維持されているか？</t>
    <rPh sb="33" eb="36">
      <t>ハンイナイ</t>
    </rPh>
    <rPh sb="70" eb="72">
      <t>ジッソウ</t>
    </rPh>
    <phoneticPr fontId="1"/>
  </si>
  <si>
    <t>継続的な有効性を確保するために、ユーティリティーサービスはセキュアで、監視、保守、計画された間隔でテストされているか？</t>
    <rPh sb="38" eb="40">
      <t>ホシュ</t>
    </rPh>
    <phoneticPr fontId="1"/>
  </si>
  <si>
    <t>ビジネス上重要な機器は、環境に関するリスクイベントが発生する可能性の高い場所から隔離されているか？</t>
    <rPh sb="4" eb="5">
      <t>ジョウ</t>
    </rPh>
    <rPh sb="5" eb="7">
      <t>ジュウヨウ</t>
    </rPh>
    <rPh sb="15" eb="16">
      <t>カン</t>
    </rPh>
    <phoneticPr fontId="1"/>
  </si>
  <si>
    <t>適用されるすべての法律および規制、基準、およびリスクレベルに応じて、データのライフサイクル全体を通じて、データの分類、保護、および取り扱いのためのポリシーおよび手順が確立、文書化、承認、伝達、実装、評価、維持されているか？</t>
    <rPh sb="9" eb="11">
      <t>ホウリツ</t>
    </rPh>
    <rPh sb="96" eb="98">
      <t>ジッソウ</t>
    </rPh>
    <phoneticPr fontId="1"/>
  </si>
  <si>
    <t>データセキュリティおよびプライバシーに関するポリシーおよび手順は、少なくとも年1回見直され、更新されているか？</t>
    <phoneticPr fontId="1"/>
  </si>
  <si>
    <t>ストレージメディアからデータをセキュアに廃棄し、いかなるフォレンジック手段によってもデータが復元できないようにする、業界で認められている方法が適用されているか？</t>
    <rPh sb="71" eb="73">
      <t>テキヨウ</t>
    </rPh>
    <phoneticPr fontId="1"/>
  </si>
  <si>
    <t>（少なくとも）機密情報や個人情報について、データインベントリが作成、維持されているか？</t>
    <rPh sb="1" eb="2">
      <t>スク</t>
    </rPh>
    <phoneticPr fontId="1"/>
  </si>
  <si>
    <t>データはタイプと機微のレベルに応じて分類されているか？</t>
    <rPh sb="8" eb="10">
      <t>キビ</t>
    </rPh>
    <phoneticPr fontId="1"/>
  </si>
  <si>
    <t>どういったデータがどこで処理、保存、送信されるかを明確にするために、データフロー文書が作成されているか？</t>
    <rPh sb="25" eb="27">
      <t>メイカク</t>
    </rPh>
    <phoneticPr fontId="1"/>
  </si>
  <si>
    <t>データフロー文書は、定められた間隔で、少なくとも年1回、および変更後にレビューされているか？</t>
    <rPh sb="10" eb="11">
      <t>サダ</t>
    </rPh>
    <phoneticPr fontId="1"/>
  </si>
  <si>
    <t>すべての関連する個人データおよび機密データの所有権と管理責任が文書化されているか？</t>
    <phoneticPr fontId="1"/>
  </si>
  <si>
    <t>データの所有権と管理責任についての文書は、少なくとも年1回レビューされているか？</t>
    <rPh sb="8" eb="12">
      <t>カンリセキニン</t>
    </rPh>
    <phoneticPr fontId="1"/>
  </si>
  <si>
    <t>システム、製品、およびビジネスプラクティスは、設計上および業界のベストプラクティスとセキュリティバイデザインの原則に基づいているか？</t>
    <phoneticPr fontId="1"/>
  </si>
  <si>
    <t>システム、製品、およびビジネスプラクティスは、設計上および業界のベストプラクティスおよびプライバシーバイデザインの原則に基づいているか？</t>
    <phoneticPr fontId="1"/>
  </si>
  <si>
    <t>適用されるすべての法律、規制に従って、システムのプライバシー設定がデフォルトで構成されているか？</t>
    <rPh sb="0" eb="2">
      <t>テキヨウ</t>
    </rPh>
    <rPh sb="9" eb="11">
      <t>ホウリツ</t>
    </rPh>
    <rPh sb="12" eb="14">
      <t>キセイ</t>
    </rPh>
    <rPh sb="15" eb="16">
      <t>シタガ</t>
    </rPh>
    <rPh sb="39" eb="41">
      <t>コウセイ</t>
    </rPh>
    <phoneticPr fontId="1"/>
  </si>
  <si>
    <t>個人データを処理する際にデータ保護影響評価（DPIA:Data Protection Impact Assessment）を実施し、適用される法律、規制および業界のベストプラクティスに従って、リスクの発生源、性質、特殊性および重大性を評価しているか？</t>
    <rPh sb="100" eb="103">
      <t>ハッセイゲン</t>
    </rPh>
    <phoneticPr fontId="1"/>
  </si>
  <si>
    <t>個人情報または機微なデータの転送が、不正なアクセスから保護され、（それぞれの法令で認められている）範囲内でのみ処理されることを保証するプロセス、手順、および技術的手段が定義、実施、および評価されているか？</t>
    <rPh sb="2" eb="4">
      <t>ジョウホウ</t>
    </rPh>
    <rPh sb="7" eb="9">
      <t>キビ</t>
    </rPh>
    <phoneticPr fontId="1"/>
  </si>
  <si>
    <t>（適用される法律および規制に従って）データ主体が自身の個人情報へのアクセス、修正、または削除を要求できるようにするためのプロセス、手順、および技術的手段が定義され、実施され、評価されているか？</t>
    <rPh sb="24" eb="26">
      <t>ジシン</t>
    </rPh>
    <rPh sb="27" eb="31">
      <t>コジンジョウホウ</t>
    </rPh>
    <phoneticPr fontId="1"/>
  </si>
  <si>
    <t>個人情報が（適用される法令に従い、データ主体に告知された目的のために）処理されることを保証する、プロセス、手順、および技術的手段が定義、実施、評価されているか？</t>
    <rPh sb="2" eb="4">
      <t>ジョウホウ</t>
    </rPh>
    <rPh sb="20" eb="22">
      <t>シュタイ</t>
    </rPh>
    <rPh sb="23" eb="25">
      <t>コクチ</t>
    </rPh>
    <rPh sb="35" eb="37">
      <t>ショリ</t>
    </rPh>
    <rPh sb="43" eb="45">
      <t>ホショウ</t>
    </rPh>
    <phoneticPr fontId="1"/>
  </si>
  <si>
    <t>（適用される法律および規則に従って）サービスのサプライチェーン内での個人情報の移転およびサブプロセッシングについて、プロセス、手順、および技術的措置が定義、実施、評価されているか？</t>
    <rPh sb="1" eb="3">
      <t>テキヨウ</t>
    </rPh>
    <rPh sb="6" eb="8">
      <t>ホウリツ</t>
    </rPh>
    <rPh sb="11" eb="13">
      <t>キソク</t>
    </rPh>
    <rPh sb="14" eb="15">
      <t>シタガ</t>
    </rPh>
    <rPh sb="36" eb="38">
      <t>ジョウホウ</t>
    </rPh>
    <rPh sb="72" eb="74">
      <t>ソチ</t>
    </rPh>
    <phoneticPr fontId="1"/>
  </si>
  <si>
    <t>サブプロセッサによる個人情報または機微なデータへのアクセスの詳細を、その処理を開始する前に、データ所有者に開示するためのプロセス、手順、および技術的手段が定義、実施、評価されているか？</t>
    <rPh sb="12" eb="14">
      <t>ジョウホウ</t>
    </rPh>
    <rPh sb="17" eb="19">
      <t>キビ</t>
    </rPh>
    <phoneticPr fontId="1"/>
  </si>
  <si>
    <t>本番データを非本番環境で複製または使用する前に、データ所有者の承認を取得し、関連するリスクを管理しているか？</t>
    <rPh sb="34" eb="36">
      <t>シュトク</t>
    </rPh>
    <phoneticPr fontId="1"/>
  </si>
  <si>
    <t>データの保持、アーカイブ、削除の方法は、ビジネス要件、適用される法律、規制に従っているか？</t>
    <phoneticPr fontId="1"/>
  </si>
  <si>
    <t>機微なデータをライフサイクル全体で保護するためのプロセス、手順、技術的手段が定義、実施されているか？</t>
    <rPh sb="0" eb="2">
      <t>キビ</t>
    </rPh>
    <phoneticPr fontId="1"/>
  </si>
  <si>
    <t>CSPは、適用される法律および規制に従って法執行機関による個人情報の開示要求を管理および対応するための手順を実施し、CSCに説明しているか?</t>
    <rPh sb="31" eb="33">
      <t>ジョウホウ</t>
    </rPh>
    <phoneticPr fontId="1"/>
  </si>
  <si>
    <t>CSPは、法執行機関の調査の機密性を保持するために刑法で禁止されている場合など、他に禁止されていない限り、関心のあるCSCへの通知手順に特別な注意を払っているか?</t>
    <rPh sb="53" eb="55">
      <t>カンシン</t>
    </rPh>
    <phoneticPr fontId="1"/>
  </si>
  <si>
    <t>データが処理またはバックアップされる場所を含む、データの物理的な場所を特定および文書化するためのプロセス、手順、技術的手段が定義、実施されているか?</t>
    <rPh sb="21" eb="22">
      <t>フク</t>
    </rPh>
    <rPh sb="28" eb="31">
      <t>ブツリテキ</t>
    </rPh>
    <rPh sb="32" eb="34">
      <t>バショ</t>
    </rPh>
    <phoneticPr fontId="1"/>
  </si>
  <si>
    <t>組織のリーダーシップから提供された情報ガバナンスプログラムのポリシーと手順が、確立、文書化、承認、伝達、実装、評価、維持されているか？</t>
    <rPh sb="52" eb="54">
      <t>ジッソウ</t>
    </rPh>
    <phoneticPr fontId="1"/>
  </si>
  <si>
    <t>ポリシーと手順が、少なくとも年1回見直され、更新されているか?</t>
    <phoneticPr fontId="1"/>
  </si>
  <si>
    <t>クラウドセキュリティとプライバシーリスクを特定、評価、所有、処理、および受容するためのポリシーと手順を含む、正式に確立され、文書化され、リーダーシップが提供するエンタープライズリスクマネジメント（ERM）プログラムが存在しているか？</t>
  </si>
  <si>
    <t>関連するすべての組織のポリシーおよび関連手順が、少なくとも年1回、または大きな組織的変更が生じたときに見直されているか？</t>
    <phoneticPr fontId="1"/>
  </si>
  <si>
    <t>ガバナンスプログラムにより義務付けられた承認済みの例外プロセスが確立され、確立されたポリシーからの逸脱が発生したときには必ず遵守されているか？</t>
    <phoneticPr fontId="1"/>
  </si>
  <si>
    <t>情報セキュリティプログラム（関連するすべてのCCMドメインのプログラムを含む）が開発、実装されているか？</t>
    <phoneticPr fontId="1"/>
  </si>
  <si>
    <t>ガバナンスプログラムの計画、実施、運用、評価、および改善のための役割と責任が定義、文書化されているか？</t>
    <phoneticPr fontId="1"/>
  </si>
  <si>
    <t>組織に適用されるすべての関連する標準、規制、法律/契約、および法定要件が、特定されて文書化されているか？</t>
    <phoneticPr fontId="1"/>
  </si>
  <si>
    <t>クラウド関連の専門団体(SIG)やその他の関連団体との関係が確立され、維持されているか？</t>
    <phoneticPr fontId="1"/>
  </si>
  <si>
    <t>すべての新規従業員（リモート従業員、請負業者、およびサードパーティを含むがこれらに限定されない）の身元調査のポリシーと手続きが確立、文書化、承認、伝達、実装、評価、維持されているか？</t>
    <rPh sb="76" eb="78">
      <t>ジッソウ</t>
    </rPh>
    <phoneticPr fontId="1"/>
  </si>
  <si>
    <t>身元調査のポリシーおよび手順は、現地法、規制、倫理、および契約上の制約に基づいて設計され、アクセスするデータの分類、ビジネス要件、および許容できるリスクに見合っているか？</t>
    <phoneticPr fontId="1"/>
  </si>
  <si>
    <t>身元調査のポリシーと手順が、少なくとも年1回見直され、更新されているか？</t>
    <phoneticPr fontId="1"/>
  </si>
  <si>
    <t>組織が所有または管理する資産の、適正な使用のための割り当てとその条件を定義するためのポリシーと手順が確立、文書化、承認、伝達、実装、評価、維持されているか？</t>
    <rPh sb="63" eb="65">
      <t>ジッソウ</t>
    </rPh>
    <phoneticPr fontId="1"/>
  </si>
  <si>
    <t>組織が所有または管理する資産の、適正な使用のための割り当てとその条件を定義するためのポリシーと手順が、少なくとも年1回見直され、更新されているか？</t>
    <phoneticPr fontId="1"/>
  </si>
  <si>
    <t>機密データを保護するために、無人のワークスペースに対して求められるポリシーと手順が、確立、文書化、承認、伝達、適用、評価、維持されているか？</t>
    <phoneticPr fontId="1"/>
  </si>
  <si>
    <t>機密データを保護するために、無人のワークスペースに対して求められるポリシーと手順が、少なくとも年１回見直され、更新されているか？</t>
    <rPh sb="49" eb="50">
      <t>カイ</t>
    </rPh>
    <phoneticPr fontId="1"/>
  </si>
  <si>
    <t>リモートの拠点や場所でアクセスされ、処理され、または保存される情報を保護するためのポリシーおよび手順が、確立、文書化、承認、伝達、実装、評価、維持されているか？</t>
    <rPh sb="65" eb="67">
      <t>ジッソウ</t>
    </rPh>
    <phoneticPr fontId="1"/>
  </si>
  <si>
    <t>リモートの拠点や場所でアクセスされ、処理され、または保存される情報を保護するためのポリシーおよび手順が、少なくとも年1回レビューされ、更新されているか？</t>
    <phoneticPr fontId="1"/>
  </si>
  <si>
    <t>退職した従業員からの組織所有資産の返却手続きが確立され、文書化されているか？</t>
    <phoneticPr fontId="1"/>
  </si>
  <si>
    <t>職務変更時の役割と責任の要点を説明する手順が、確立され、文書化され、すべての従業員に伝えられているか？</t>
    <phoneticPr fontId="1"/>
  </si>
  <si>
    <t>従業員は、組織の情報システム、リソース、および資産へのアクセス権を得る前に、雇用契約への署名が求められているか？</t>
    <phoneticPr fontId="1"/>
  </si>
  <si>
    <t>雇用契約には、確立された情報ガバナンスおよびセキュリティポリシーを遵守する条項や条件が含まれているか？</t>
    <phoneticPr fontId="1"/>
  </si>
  <si>
    <t>情報資産とセキュリティに関連する従業員の役割と責任が、文書化され、伝達されているか？</t>
    <phoneticPr fontId="1"/>
  </si>
  <si>
    <t>組織のデータ保護のニーズと運用の詳細を反映した非開示/機密保持契約の要件が特定され、文書化され、計画された間隔で見直されているか？</t>
    <phoneticPr fontId="1"/>
  </si>
  <si>
    <t>組織のすべての従業員に向けたセキュリティ意識向上トレーニングプログラムが確立、文書化、承認、伝達、実装、評価、維持されているか？</t>
    <rPh sb="49" eb="51">
      <t>ジッソウ</t>
    </rPh>
    <phoneticPr fontId="1"/>
  </si>
  <si>
    <t>セキュリティ意識向上のためのトレーニングの定期的な更新が提供されているか？</t>
    <phoneticPr fontId="1"/>
  </si>
  <si>
    <t>機微性の高い組織データおよび個人データへのアクセスを許可されたすべての従業員には、そのための適切なセキュリティ意識向上トレーニングが提供されているか？</t>
    <phoneticPr fontId="1"/>
  </si>
  <si>
    <t>機微性の高い組織データおよび個人データへのアクセスを許可されたすべての従業員に、その専門的な職務に関連する手順、プロセス、およびポリシーの定期的な更新が提供されているか？</t>
    <phoneticPr fontId="1"/>
  </si>
  <si>
    <t>従業員に、確立されたポリシー、手順、および適用される法律、法令、または規制上のコンプライアンス義務に対する、意識向上とコンプライアンスを維持するための役割と責任が通知されているか？</t>
    <phoneticPr fontId="1"/>
  </si>
  <si>
    <t>アイデンティティおよびアクセス管理のポリシーおよび手順が確立、文書化、承認、周知、実装、適用、評価、維持されているか？</t>
    <phoneticPr fontId="1"/>
  </si>
  <si>
    <t>アイデンティティおよびアクセス管理のポリシーおよび手順は、少なくとも年1回見直され更新されているか？</t>
    <phoneticPr fontId="1"/>
  </si>
  <si>
    <t>強力なパスワードポリシーと手順が確立、文書化、承認、周知、実装、適用、評価、維持されているか？</t>
    <phoneticPr fontId="1"/>
  </si>
  <si>
    <t>強力なパスワードのポリシーと手順は、少なくとも年1回見直され、更新されているか？</t>
    <phoneticPr fontId="1"/>
  </si>
  <si>
    <t>システムアイデンティティとアクセスレベルが、管理、保存、レビューされているか？</t>
    <phoneticPr fontId="1"/>
  </si>
  <si>
    <t>情報システムへのアクセスを実施する際、職務の分離の原則が採用されているか？</t>
  </si>
  <si>
    <t>情報システムへのアクセスを実施するときは、最小権限の原則が採用されているか？</t>
  </si>
  <si>
    <t>データと資産へのアクセスの変更を承認、記録、および伝達するためのユーザーアクセスプロビジョニングプロセスが定義され、実装されているか？</t>
  </si>
  <si>
    <t>アイデンティティとアクセスの管理ポリシーを効果的に採用して伝達するために、異動者/退職者又はシステムのアイデンティティの変更について、タイムリーにプロビジョニング解除又はアクセスの変更を行うプロセスがあるか？</t>
  </si>
  <si>
    <t>組織のリスク許容度に見合った頻度で、最小権限と職務の分離のためのユーザーアクセスをレビューして再検証しているか？</t>
  </si>
  <si>
    <t>特権的アクセスロールを分離するためのプロセス、手順、技術的手段は、管理データへのアクセス、暗号化、鍵管理機能、ロギング機能が区別され、分離されるように定義、実施、評価されているか？</t>
  </si>
  <si>
    <t>特権的なアクセスロールや権限が限られた期間だけ付与されるように、アクセスプロセスが定義され、実施されているか？</t>
  </si>
  <si>
    <t>分離された特権アクセスが増大するのを防ぐための手順が実施されているか？</t>
    <rPh sb="12" eb="14">
      <t>ゾウダイ</t>
    </rPh>
    <phoneticPr fontId="1"/>
  </si>
  <si>
    <t>合意された高リスク（組織のリスク評価によって定義された）特権アクセスロールに対するアクセス権を付与する場合、必要に応じて利用者が参加するためのプロセスと手順が定義、実施、評価されているか？</t>
  </si>
  <si>
    <t>ログ基盤が、書き込みアクセス権を持つすべてのユーザ（特権アクセスロールを含む）に対して「読み取り専用」であることを保証するためのプロセス、手順、および技術的手段が定義、実装、評価されているか？</t>
    <phoneticPr fontId="1"/>
  </si>
  <si>
    <t>ログ基盤の「読み取り専用」設定を無効にする機能は、職務の分離とブレークグラス（訳注；緊急停止）を確実に行える手順を通して制御されているか？</t>
  </si>
  <si>
    <t>一意のアイデンティティによりユーザーを確実に識別できる（または、ユーザーの識別用途と個人を関連付けることができる）プロセス、手順、および技術的手段が定義、実施、評価されているか？</t>
    <phoneticPr fontId="1"/>
  </si>
  <si>
    <t>システム、アプリケーション、およびデータ資産へのアクセスを認証するためのプロセス、手順、および技術的手段が定義、実装、および評価されているか（少なくとも特権ユーザおよび機密データへのアクセスに対する多要素認証を含む）？</t>
  </si>
  <si>
    <t>デジタル証明書、またはシステムのアイデンティティに対して同等のセキュリティレベルを実現する代替手段が採用されているか？</t>
  </si>
  <si>
    <t>パスワードのセキュアな管理のためのプロセス、手順、技術的手段が定義、実装、評価されているか？</t>
    <phoneticPr fontId="1"/>
  </si>
  <si>
    <t>データおよびシステム機能へのアクセスが認可されていることを確認するためのプロセス、手順、および技術的手段が承認、定義、実装、評価されているか？</t>
    <phoneticPr fontId="1"/>
  </si>
  <si>
    <t>アプリケーションサービス間のコミュニケーション（APIなど）について、ポリシーと手順が確立、文書化、承認、伝達、実装、評価、維持されているか？</t>
    <rPh sb="53" eb="55">
      <t>デンタツ</t>
    </rPh>
    <phoneticPr fontId="1"/>
  </si>
  <si>
    <t>情報を処理するための相互運用性のポリシーと手順が確立、文書化、承認、伝達、実装、評価、維持されているか？</t>
    <rPh sb="34" eb="36">
      <t>デンタツ</t>
    </rPh>
    <phoneticPr fontId="1"/>
  </si>
  <si>
    <t>アプリケーション開発における移植容易性のために、ポリシーと手順が確立、文書化、承認、伝達、実装、評価、維持されているか？</t>
    <rPh sb="42" eb="44">
      <t>デンタツ</t>
    </rPh>
    <phoneticPr fontId="1"/>
  </si>
  <si>
    <t>情報/データ交換、利用、移植容易性、完全性、永続性に関するポリシーと手順が確立、文書化、承認、伝達、実装、評価、維持されているか？</t>
    <rPh sb="47" eb="49">
      <t>デンタツ</t>
    </rPh>
    <phoneticPr fontId="1"/>
  </si>
  <si>
    <t>相互運用性と移植容易性に関するポリシーおよび手順は、少なくとも年1回レビューされ、更新されているか？</t>
    <phoneticPr fontId="1"/>
  </si>
  <si>
    <t>CSCがプログラム的にデータを検索して、相互運用性と移植容易性を可能にすることができるように、CSCに対してアプリケーションインターフェースを提供しているか？</t>
  </si>
  <si>
    <t>データのインポート、エクスポートの管理のために、暗号論的にセキュアで標準化されたネットワークプロトコルが実装されているか？</t>
  </si>
  <si>
    <t>合意には、契約終了時のCSCによるデータアクセスに係る条項を含めているか、また、合意は下記事項が含めているか？
a. データ形式
b. データ保存期間の長さ
c. CSCが保持し、利用できるデータの範囲
d. データ削除ポリシー</t>
    <rPh sb="73" eb="75">
      <t>キカン</t>
    </rPh>
    <phoneticPr fontId="1"/>
  </si>
  <si>
    <t>インフラストラクチャーセキュリティと仮想化セキュリティのためのポリシーと手順が確立、文書化、承認、伝達、実装、評価、維持されているか？</t>
    <rPh sb="49" eb="51">
      <t>デンタツ</t>
    </rPh>
    <phoneticPr fontId="1"/>
  </si>
  <si>
    <t>インフラストラクチャーセキュリティと仮想化セキュリティのためのポリシーと手順は、少なくとも年1回レビューされ、更新されているか？</t>
  </si>
  <si>
    <t>リソースの可用性、品質、キャパシティは、ビジネスで決定された必要なシステムパフォーマンスを提供するように計画され、モニタリングされているか？</t>
  </si>
  <si>
    <t>環境間のコミュニケーションはモニタリングされているか？</t>
  </si>
  <si>
    <t>環境間のコミュニケーションは暗号化されているか？</t>
  </si>
  <si>
    <t>環境間のコミュニケーションは、事業によって正当化される形態で、認証・認可された接続のみに制限されているか？</t>
  </si>
  <si>
    <t>ネットワーク構成は少なくとも年1回レビューされているか？</t>
  </si>
  <si>
    <t>ネットワーク構成は、許可されたすべてのサービス、プロトコル、ポート、補完的コントロールの文書化された正当性に裏打ちされているか？</t>
    <phoneticPr fontId="1"/>
  </si>
  <si>
    <t>すべてのホストOSとゲストOS、ハイパーバイザまたはインフラストラクチャの管理プレーンは、（それぞれのベストプラクティスに従って）セキュリティ強化が行われているか、またはセキュリティベースラインの該当する技術的コントロールが施されているか？</t>
    <phoneticPr fontId="1"/>
  </si>
  <si>
    <t>本番環境と非本番環境は分離されているか？</t>
  </si>
  <si>
    <t>CSPとCSC（テナント）のユーザアクセス、およびテナント間のアクセスが、各々のテナントから適切に分割、分離、モニタリング、制限されるように、アプリケーションとインフラストラクチャを設計、開発、配備、構成されているか？</t>
  </si>
  <si>
    <t>サーバー、サービス、アプリケーション、データをクラウド環境に移行する際、最新の許可されたプロトコルだけを含み、かつ、セキュアで暗号化されたコミュニケーションチャンネルが使用されているか？</t>
    <phoneticPr fontId="1"/>
  </si>
  <si>
    <t>高リスク環境が特定され文書化されているか？</t>
    <phoneticPr fontId="1"/>
  </si>
  <si>
    <t>ネットワークベースの攻撃に係る保護、検知、タイムリーな対応のために、プロセス、手順、多層防御技術が定義、実装、評価されているか？</t>
    <phoneticPr fontId="1"/>
  </si>
  <si>
    <t>ロギングおよびモニタリングのポリシーと手順が確立、文書化、承認、伝達、実装、評価および維持されているか？</t>
    <rPh sb="35" eb="37">
      <t>ジッソウ</t>
    </rPh>
    <phoneticPr fontId="1"/>
  </si>
  <si>
    <t>ポリシーと手順は、少なくとも年1回、レビューされ更新されているか？</t>
    <phoneticPr fontId="1"/>
  </si>
  <si>
    <t>監査ログのセキュリティと保持を確保するためのプロセス、手順および技術的手段が定義、実施および評価されているか？</t>
    <phoneticPr fontId="1"/>
  </si>
  <si>
    <t>アプリケーションおよび基盤となるインフラストラクチャについて、セキュリティ関連のイベントが特定され監視されているか？</t>
    <phoneticPr fontId="1"/>
  </si>
  <si>
    <t>責任を持つステークホルダへ、セキュリティイベントと各々のイベントのメトリクスに基づいたアラートを生成するシステムが、定義され実装されているか？</t>
    <phoneticPr fontId="1"/>
  </si>
  <si>
    <t>監査ログへのアクセスは認可された担当者へ限定されているか。また、当該記録は個々のアクセスにアカウンタビリティを提供するために維持されているか？</t>
    <phoneticPr fontId="1"/>
  </si>
  <si>
    <t>典型的または予期されるパターン以外の活動を検知するために、セキュリティ監査ログが監視されているか？</t>
    <phoneticPr fontId="1"/>
  </si>
  <si>
    <t>検知された異常に対し、適切かつタイムリーにレビューし措置を取るためのプロセスが確立され、当該プロセスが順守されているか？</t>
    <phoneticPr fontId="1"/>
  </si>
  <si>
    <t>関連するすべての情報処理システムにおいて、信頼できる１つの時刻源が使用されているか？</t>
    <phoneticPr fontId="1"/>
  </si>
  <si>
    <t>メタ情報／データ・システム・イベントのロギング要件が確立、文書化および実装されているか？</t>
    <phoneticPr fontId="1"/>
  </si>
  <si>
    <t>少なくとも年1回、または脅威環境に変化がある場合には、範囲が見直され更新されているか？</t>
    <rPh sb="27" eb="29">
      <t>ハンイ</t>
    </rPh>
    <phoneticPr fontId="1"/>
  </si>
  <si>
    <t>監査記録は生成されているか、また、当該記録には関連するセキュリティ情報が含まれているか？</t>
    <phoneticPr fontId="1"/>
  </si>
  <si>
    <t>当該の情報システム（訳注：ログが保存されている情報システムを指す）での監査記録は、未認可なアクセス、変更および削除から保護されているか？</t>
    <phoneticPr fontId="1"/>
  </si>
  <si>
    <t>暗号の運用、暗号化および鍵管理に関するポリシー、プロセス、手順およびコントロールを報告するために、モニタリングおよび内部報告機能が確立されているか？</t>
    <phoneticPr fontId="1"/>
  </si>
  <si>
    <t>暗号鍵の使用状況の監査と報告を可能とするために、鍵のライフサイクル管理イベントが記録され監視されているか？</t>
    <phoneticPr fontId="1"/>
  </si>
  <si>
    <t>監査可能なアクセスコントロールシステムを使用して、物理的なアクセスが記録され監視されているか？</t>
    <phoneticPr fontId="1"/>
  </si>
  <si>
    <t>モニタリングシステムの異常や故障を報告するためのプロセスや技術的手段が定義、実施および評価されているか？</t>
    <phoneticPr fontId="1"/>
  </si>
  <si>
    <t>異常や故障が発生した場合、説明責任者に直ちに通知されているか？</t>
    <phoneticPr fontId="1"/>
  </si>
  <si>
    <t>セキュリティンシデント管理、Eディスカバリおよびクラウドフォレンジックのためのポリシーと手順が、確立、文書化、承認、伝達、実装、評価、維持されているか？</t>
    <rPh sb="61" eb="63">
      <t>ジッソウ</t>
    </rPh>
    <phoneticPr fontId="1"/>
  </si>
  <si>
    <t>ポリシーと手順は年1回、見直され更新されているか？</t>
    <phoneticPr fontId="1"/>
  </si>
  <si>
    <t>セキュリティインシデントをタイムリーに管理するためのポリシーと手順が確立、文書化、承認、伝達、実装、評価、維持されているか？</t>
    <rPh sb="47" eb="49">
      <t>ジッソウ</t>
    </rPh>
    <phoneticPr fontId="1"/>
  </si>
  <si>
    <t>セキュリティ・インシデントを適時に管理するためのポリシーと手順は、少なくとも年1回見直され更新されているか？</t>
    <phoneticPr fontId="1"/>
  </si>
  <si>
    <t>社内の関連部門、影響を受けるCSC、およびその他のビジネス上での重要な関係（サプライチェーン等）を含めたセキュリティインシデント対応計画が確立、文書化、承認、伝達、実装、評価、維持されているか？</t>
    <rPh sb="82" eb="84">
      <t>ジッソウ</t>
    </rPh>
    <phoneticPr fontId="1"/>
  </si>
  <si>
    <t>セキュリティインシデント計画は、計画された間隔で、または組織や環境が大きく変化した場合に、必要に応じて、有効性がテストされ更新されているか？</t>
    <phoneticPr fontId="1"/>
  </si>
  <si>
    <t>情報セキュリティインシデントのメトリクスが、確立され監視されているか？</t>
    <phoneticPr fontId="1"/>
  </si>
  <si>
    <t>セキュリティ関連のイベントをトリアージするためのプロセス、手順および技術的手段が定義、実施、評価されているか？</t>
    <phoneticPr fontId="1"/>
  </si>
  <si>
    <t>セキュリティ侵害の通知のためのプロセス、手順および技術的手段が定義され実装されているか？</t>
    <phoneticPr fontId="1"/>
  </si>
  <si>
    <t>適用されるSLA、法令、規制に従って、関連するサプライチェーンでの侵害を含め、実際のあるいは想定されるセキュリティ侵害が報告されているか？</t>
    <phoneticPr fontId="1"/>
  </si>
  <si>
    <t>適用される規制当局、国や地域の法執行機関、および他の法的管轄権を有する当局に関する連絡先が維持されているか？</t>
    <rPh sb="38" eb="39">
      <t>カン</t>
    </rPh>
    <phoneticPr fontId="1"/>
  </si>
  <si>
    <t>セキュリティ責任共有モデル（SSRM）を実施するため、組織内でポリシーと手順が確立、文書化、承認、伝達、実装、評価、維持されているか？</t>
    <rPh sb="39" eb="41">
      <t>カクリツ</t>
    </rPh>
    <rPh sb="52" eb="54">
      <t>ジッソウ</t>
    </rPh>
    <phoneticPr fontId="1"/>
  </si>
  <si>
    <t>SSRMを適用するため、ポリシーと手順は、年１回見直され、更新されているか？</t>
    <rPh sb="21" eb="22">
      <t>ネン</t>
    </rPh>
    <rPh sb="23" eb="24">
      <t>カイ</t>
    </rPh>
    <phoneticPr fontId="1"/>
  </si>
  <si>
    <t>クラウドサービスオファリングのサプライチェーン全体に、SSRMが適用、文書化、実施、管理されているか？</t>
    <phoneticPr fontId="1"/>
  </si>
  <si>
    <t>CSC は、サプライチェーン全体での SSRM の適用可能性に関する詳細情報を記載した SSRM ガイダンスを与えられているか？</t>
  </si>
  <si>
    <t>共有オーナーシップとすべての CSA CCM コントロールの適用可能性が、クラウドサービスオファリングの SSRM に従って明確化されているか？</t>
  </si>
  <si>
    <t>組織が使用するすべてのクラウドサービスのSSRM ドキュメントは見直され、検証されているか？</t>
  </si>
  <si>
    <t>組織が責任を負う SSRM の部分は、実装、運用、監査、評価されているか？</t>
  </si>
  <si>
    <t>すべてのサプライチェーンの関係について、インベントリデータが作成、維持されているか？</t>
    <phoneticPr fontId="1"/>
  </si>
  <si>
    <t>CSP によって、サプライチェーン内のすべての組織に関連するリスク要因は、定期的に見直されているか？</t>
    <phoneticPr fontId="1"/>
  </si>
  <si>
    <t>CSP と CSC（テナント）間のサービス契約には、少なくとも次の条項について相互に合意した内容が組み込まれているか？
• 提供されるビジネス関係とサービスの範囲、特徴、場所
• 情報セキュリティ要件 (SSRM を含む)
• 変更管理プロセス
• ロギングおよびモニタリング能力
• インシデント管理とコミュニケーション手順
• 監査および第三者評価を行う権利
• サービスの終了条件
• 相互運用性と移植容易性の要件
• データプライバシ</t>
    <phoneticPr fontId="1"/>
  </si>
  <si>
    <t>CSPとCSCの間のサプライチェーン合意は、少なくとも年1回見直されているか？</t>
  </si>
  <si>
    <t>スタンダード、ポリシー、手順、SLAのアクテイビティへの準拠状況と効果を確認するため、少なくとも年1回、内部評価を実施するプロセスがあるか？</t>
  </si>
  <si>
    <t>すべてのサプライチェーン CSP が、情報セキュリティ、機密性、アクセス制御、プライバシー、監査、人事ポリシー、サービスレベル要求と適用標準規格に対して、準拠することを求めるポリシーが実施されているか？</t>
    <phoneticPr fontId="1"/>
  </si>
  <si>
    <t>サプライチェーンパートナーの IT ガバナンスポリシーと手順は、定期的に見直されているか？</t>
    <phoneticPr fontId="1"/>
  </si>
  <si>
    <t>すべてのサプライチェーン組織に対して、定期的にセキュリティアセスメントを実施するプロセスが定義され、実装されているか？</t>
    <phoneticPr fontId="1"/>
  </si>
  <si>
    <t>脆弱性の悪用からシステムを保護するために、脆弱性を特定、報告、その修復に優先順位をつけるためのポリシーと手順が確立、文書化、承認、伝達、実装、評価、維持されているか？</t>
    <rPh sb="55" eb="57">
      <t>カクリツ</t>
    </rPh>
    <rPh sb="65" eb="67">
      <t>デンタツ</t>
    </rPh>
    <rPh sb="68" eb="70">
      <t>ジッソウ</t>
    </rPh>
    <phoneticPr fontId="1"/>
  </si>
  <si>
    <t>脅威および脆弱性管理のポリシーと手順は、少なくとも年1回見直され、更新されているか？</t>
  </si>
  <si>
    <t>管理資産上のマルウェアから保護するためのポリシーと手順が確立、文書化、承認、伝達、実装、評価、維持されているか？</t>
    <rPh sb="28" eb="30">
      <t>カクリツ</t>
    </rPh>
    <rPh sb="38" eb="40">
      <t>デンタツ</t>
    </rPh>
    <rPh sb="41" eb="43">
      <t>ジッソウ</t>
    </rPh>
    <phoneticPr fontId="1"/>
  </si>
  <si>
    <t>資産管理およびマルウェア対策のポリシーと手続きは、少なくとも年１回見直され、更新されているか？</t>
    <rPh sb="32" eb="33">
      <t>カイ</t>
    </rPh>
    <phoneticPr fontId="1"/>
  </si>
  <si>
    <t>特定されたリスクに基づいて脆弱性の特定された場合に、計画された対応と緊急時の対応の両方を可能にするプロセス、手順、技術的手段が定義、実施、評価されているか？</t>
  </si>
  <si>
    <t>検出ツール、脅威シグネチャ、IoC(セキュリティ侵害インディケータ)を、毎週またはそれ以上の頻度で更新するためのプロセス、手順、技術的手段が定義、実施、評価されているか？</t>
    <phoneticPr fontId="1"/>
  </si>
  <si>
    <t>組織の脆弱性管理ポリシーに従って、サードパーティやオープンソースのライブラリを使用しているアプリケーションのアップデートを特定するためのプロセス、手順、技術的手段が定義、実施、評価されているか？</t>
  </si>
  <si>
    <t>独立した第三者によるペネトレーションテストを定期的に実施するためのプロセス、手順、技術的手段が定義、実施、評価されているか？</t>
  </si>
  <si>
    <t>組織が管理する資産の脆弱性を検出するためのプロセス、手順、技術的手段が、少なくとも月1回、定義、実施、評価されているか？</t>
  </si>
  <si>
    <t>業界で認知されているフレームワークのリスクベースモデルを使用して、脆弱性修復の優先順位が決められているか？</t>
  </si>
  <si>
    <t>関係者への通知を含む、脆弱性の特定および修正活動の追跡と報告のためのプロセスが定義、実施されているか？</t>
  </si>
  <si>
    <t>あらかじめ定められた間隔で脆弱性の特定と修正に関するメトリックスが確立、監視、報告されているか？</t>
  </si>
  <si>
    <t>全てのエンドポイントを対象として、ポリシーおよび手順を、確立、文書化、承認、伝達、実装、評価、維持しているか？</t>
    <rPh sb="28" eb="30">
      <t>カクリツ</t>
    </rPh>
    <rPh sb="38" eb="40">
      <t>デンタツ</t>
    </rPh>
    <rPh sb="41" eb="43">
      <t>ジッソウ</t>
    </rPh>
    <phoneticPr fontId="1"/>
  </si>
  <si>
    <t>ユニバーサルエンドポイント管理のポリシーおよび手順は、少なくとも年1回、レビューされ、更新されているか？</t>
    <phoneticPr fontId="1"/>
  </si>
  <si>
    <t>組織管理のデータへのアクセスや保存の際、エンドポイントでの使用を許可する、承認済のサービス、アプリケーション、および、アプリケーションの入手先（ストア）が、一覧にまとめ、定義、文書化、適用、評価されているか？</t>
    <phoneticPr fontId="1"/>
  </si>
  <si>
    <t>オペレーティングシステムやアプリケーションに対する、エンドポイントデバイスの互換性を検証するプロセスが定義、実装されているか？</t>
    <phoneticPr fontId="1"/>
  </si>
  <si>
    <t>企業データの保存やアクセスにおいて、全てのエンドポイントを対象としたインベントリが使用、保持されているか？</t>
    <phoneticPr fontId="1"/>
  </si>
  <si>
    <t>システムへのアクセスを許可されている、もしくは、組織のデータを保存、転送、処理する、全てのエンドポイントに対して、ポリシーと管理策を強制するため、プロセス、手続き、および技術的対策が定義、実装、評価されているか？</t>
    <phoneticPr fontId="1"/>
  </si>
  <si>
    <t>対話型に使用する全てのエンドポイントに対して、自動ロック画面が構成されているか？</t>
    <phoneticPr fontId="1"/>
  </si>
  <si>
    <t>エンドポイントのオペレーティングシステム、パッチレベル、および、アプリケーションの変更を、組織の変更管理プロセスを通して管理されているか？</t>
    <phoneticPr fontId="1"/>
  </si>
  <si>
    <t>ストレージの暗号化により、管理対象エンドポイントの情報が、不正な開示から保護されているか？</t>
    <phoneticPr fontId="1"/>
  </si>
  <si>
    <t>管理対象のエンドポイントに、マルウェア対策による検知および保護に必要な技術サービスが構成されているか？</t>
    <phoneticPr fontId="1"/>
  </si>
  <si>
    <t>管理対象のエンドポイントに、ソフトウェアファイアウォールが構成されているか？</t>
    <phoneticPr fontId="1"/>
  </si>
  <si>
    <t>管理対象のエンドポイントに、データ漏洩防止（DLP）技術と、リスクアセスメントに従ったルールが構成されているか？</t>
    <phoneticPr fontId="1"/>
  </si>
  <si>
    <t>全ての管理対象のモバイルエンドポイントに対して、リモートからの位置情報追跡機能が有効にされているか？</t>
    <rPh sb="37" eb="39">
      <t>キノウ</t>
    </rPh>
    <phoneticPr fontId="1"/>
  </si>
  <si>
    <t>管理対象のエンドポイントデバイスに対して、企業データのリモート消去を有効にするプロセス、手順、および技術的対策が定義、実装、評価されているか？</t>
    <phoneticPr fontId="1"/>
  </si>
  <si>
    <t>サードパーティのエンドポイントが組織の資産にアクセスする際、適切なセキュリティを維持するため、プロセス、手順、および、技術や契約による対策が定義、実装、評価されているか？</t>
    <phoneticPr fontId="1"/>
  </si>
  <si>
    <t xml:space="preserve">ServiceNow uses an agile development process. The Software Development Lifecycle procedure is designed to provide a consistent and repeatable process for developing the ServiceNow product with the maximum quality and user value. The Application Vulnerability Management program ensures that the ServiceNow application is assessed properly for vulnerabilities to increase the quality service that ServiceNow provides and reduce the risk of exposure of customer or ServiceNow sensitive data.
Organizational policy reviews are described in GRC-03.1.
Please refer to the Software Development Lifecycle SOP:
https://support.servicenow.com/kb?id=kb_article_view&amp;sysparm_article=KB0958866
Please refer to the Application Vulnerability Management SOP: 
https://support.servicenow.com/kb?id=kb_article_view&amp;sysparm_article=KB0958873
</t>
    <phoneticPr fontId="1"/>
  </si>
  <si>
    <t xml:space="preserve">Baseline requirements to meet each SDLC phase are defined. 
Please refer to the Software Development Lifecycle SOP:
https://support.servicenow.com/kb?id=kb_article_view&amp;sysparm_article=KB0958866
Please refer to the Application Vulnerability Management SOP: 
https://support.servicenow.com/kb?id=kb_article_view&amp;sysparm_article=KB0958873
</t>
    <phoneticPr fontId="1"/>
  </si>
  <si>
    <t xml:space="preserve">During development, code for the Now Platform is subject to continuous ongoing testing and review within ServiceNow using a variety of methods. Third‐party commercial and in‐house automated toolsets, including static and dynamic application security testing, are used as well as manual testing and peer code reviews. These efforts are all specifically in relation to security and detection of vulnerabilities at the application code level.
Any validated security issue found is also checked for and, if necessary, remediated in supported versions of the Now Platform. This remediation is provided either in the next patch for that release or as a hotfix, subject to criticality.
Please refer to the Application Vulnerability Management SOP: 
https://support.servicenow.com/kb?id=kb_article_view&amp;sysparm_article=KB0958873
</t>
    <phoneticPr fontId="1"/>
  </si>
  <si>
    <t>ServiceNow’s Advanced High Availability (AHA) architecture is the primary means to restore service in the case of a disruption that could impact availability. However, in certain scenarios, it may be desirable to use more traditional data backup and recovery mechanisms. 
Full backups are performed every seven days direct to disk and are retained for a minimum of fourteen (14) days, with differential backups taken every 24 hours. Backups are stored in the same data centers where the data resides, with production instances backed up in both data centers in the pair. All backups are written to disk; tapes and removable media are not used. Backups are not sent off‐site, but they are made within both data centers in a pair, therefore benefitting from geographic separation. Regular, automated tests are run to ensure the quality of backups, and any failures are reported for remediation within ServiceNow.
Please refer to the Backup and Restoration SOP: 
https://support.servicenow.com/kb?id=kb_article_view&amp;sysparm_article=KB0958756</t>
    <phoneticPr fontId="1"/>
  </si>
  <si>
    <t xml:space="preserve">ServiceNow's change management process defines service management change lifecycle activities including, but not limited to, coordination of impact assessment, categorization, management of change approval and management of change implementation, back out, and review. It provides a consistent methodology for requesting, classifying, authorizing, tracking, and reporting changes. The scope of the program is any change that impacts the production environment. ServiceNow does not outsource the management of any assets used in the cloud environment. 
Organizational policy reviews are described in GRC-03.1.
Please refer to the Change Management SOP:
https://support.servicenow.com/kb?id=kb_article_view&amp;sysparm_article=KB0958862
</t>
    <phoneticPr fontId="1"/>
  </si>
  <si>
    <t xml:space="preserve">ServiceNow restricts the unauthorized addition, removal, update, and management of assets through logical access controls that limit access based on roles and responsibilities. In addition, ServiceNow's Acceptable Use Policy defines the acceptable and unacceptable behavior related to assets.
Please refer to the Information Security Policy:
https://support.servicenow.com/kb?id=kb_article_view&amp;sysparm_article=KB0958726
Please refer to the Acceptable Use Policy:
https://support.servicenow.com/kb?id=kb_article_view&amp;sysparm_article=KB0958671
</t>
    <phoneticPr fontId="1"/>
  </si>
  <si>
    <t xml:space="preserve">ServiceNow's Customer Support Addendum defines the terms for change management over customer instances. 
Please refer to the Customer Support Addendum:
https://www.servicenow.com/content/dam/servicenow-assets/public/en-us/doc-type/legal/customer-support-addendum-schedules.pdf
</t>
    <phoneticPr fontId="1"/>
  </si>
  <si>
    <t>ServiceNow のCustomer Support Addendumは、顧客インスタンスの変更管理の条件を定義します。
Customer Support Addendumを参照してください。
https://www.servicenow.com/content/dam/servicenow-assets/public/en-us/doc-type/legal/customer-support-addendum-schedules.pdf</t>
    <phoneticPr fontId="1"/>
  </si>
  <si>
    <t xml:space="preserve">ServiceNow's change management program includes an internal process adherence review that is performed to ensure compliance and adherence with change guidelines. All changes are in scope of this review. 
Please refer to the Change Management SOP:
https://support.servicenow.com/kb?id=kb_article_view&amp;sysparm_article=KB0958862
</t>
    <phoneticPr fontId="1"/>
  </si>
  <si>
    <t>変更管理プログラムの範囲には、CCC-01 に記載されている緊急変更が含まれます。</t>
    <phoneticPr fontId="1"/>
  </si>
  <si>
    <t xml:space="preserve">ServiceNow provides customers with a suite of encryption options for data at rest. Encryption key creation and management varies based on the encryption technology enabled. Customers are responsible for identifying and enabling the encryption that meets their business needs. Please see ServiceNow’s Data Encryption eBook for more information: https://www.servicenow.com/content/dam/servicenow-assets/public/en-us/doc-type/resource-center/white-paper/wp-data-encryption-with-servicenow.pdf
Organizational policy reviews are described in GRC-03.1.
Please refer to the Cryptography Standards:
https://support.servicenow.com/kb?id=kb_article_view&amp;sysparm_article=KB0958770
</t>
    <phoneticPr fontId="1"/>
  </si>
  <si>
    <t xml:space="preserve">ServiceNow maintains a procedure to ensure that assets are received, commissioned, tracked, managed, decommissioned, and retired in a way that protects the confidentiality, integrity, and availability of assets. ServiceNow utilizes its own product for its configuration management database (CMDB) inventory of assets.
</t>
    <phoneticPr fontId="1"/>
  </si>
  <si>
    <t>ServiceNowは、資産の機密性、完全性、および可用性を保護するため、資産の受領、稼働、追跡、管理、使用停止、廃棄を保証する手順を維持しています。ServiceNowは、資産の在庫に関する構成管理データベース（CMDB）として自社の製品を使用しています。</t>
    <rPh sb="40" eb="42">
      <t>ジュリョウ</t>
    </rPh>
    <rPh sb="96" eb="98">
      <t>コウセイ</t>
    </rPh>
    <phoneticPr fontId="1"/>
  </si>
  <si>
    <t xml:space="preserve">ServiceNow maintains and regularly reviews visitor access logs for its cages or suites. Both physical and electronic records of access are made, and ServiceNow requires its data center providers to supply these on a regular basis. ServiceNow does not outsource any service, operational, or management functions that would provide any third party with access to systems hosting customer data or to customer data itself. 
Please refer to the Data Center Access Audit Management SOP:
https://support.servicenow.com/kb?id=kb_article_view&amp;sysparm_article=KB0958847
For data center physical access control mechanisms:
See DCS-07.1
</t>
    <phoneticPr fontId="1"/>
  </si>
  <si>
    <t xml:space="preserve">ServiceNow's Data Classification Standard covers data classification sources, status, risks, and categories associated with the normal data lifecycle. The standard provides a matrix of controls arranged by the data lifecycle and data classification, from creation of the data to its destruction, designed to help classify data for the purposes of determining the level of protection to be applied. The program is sponsored by the Chief Information Security Officer. 
Organizational policy reviews are described in GRC-03.1.
Please refer to the Data Classification Standard:
https://support.servicenow.com/kb?id=kb_article_view&amp;sysparm_article=KB0958735
ServiceNow does not inspect or monitor its customers’ data and has no ability to understand how any data may have been classified by individual customers. For ServiceNow, the overriding requirement towards customer data is that it remains hosted solely in the private cloud and is treated and handled according to its policies for all customer data. Customers remain the data controller for all data they store in their ServiceNow instance and should therefore apply controls according to their data classification policies.
</t>
    <phoneticPr fontId="1"/>
  </si>
  <si>
    <t xml:space="preserve">ServiceNow has documented network redundancy, network flows, and network filtering to identify the flow of data throughout the Subscription Service. ServiceNow does not transfer customer instance data outside the Subscription Service. 
Please refer to the Network Overview and Flows:
https://support.servicenow.com/kb?id=kb_article_view&amp;sysparm_article=KB0958839
ServiceNow does not inspect or monitor its customers’ data and has no ability to understand how any data may have been classified by individual customers. For ServiceNow, the overriding requirement towards customer data is that it remains hosted solely in the private cloud and is treated and handled according to its policies for all customer data. Customers remain the data controller for all data they store in their ServiceNow instance and should therefore apply controls according to their data classification policies.
</t>
    <phoneticPr fontId="1"/>
  </si>
  <si>
    <t>ServiceNow does not transfer customer instance data outside the Subscription Service.</t>
    <phoneticPr fontId="1"/>
  </si>
  <si>
    <t>ServiceNowは、サブスクリプションサービスの外部に顧客インスタンスのデータを転送しません。</t>
    <phoneticPr fontId="1"/>
  </si>
  <si>
    <t xml:space="preserve">Data Controller will be solely responsible for responding to any Data Subject Requests, provided that Data Processor shall reasonably cooperate with the Data Controller to respond to Data Subject Requests to the extent Data Controller is unable to fulfill such Data Subject Requests using the functionality in the Subscription Service. Data Processor will instruct the Data Subject to contact the Customer in the event Data Processor receives a Data Subject Request directly.
Please refer to the Data Protection Policy:
https://support.servicenow.com/kb?id=kb_article_view&amp;sysparm_article=KB0959727
Please refer to the Data Processing Addendum:
https://www.servicenow.com/content/dam/servicenow-assets/public/en-us/doc-type/legal/data-processing-addendum.pdf
</t>
    <phoneticPr fontId="1"/>
  </si>
  <si>
    <t>Currently, ServiceNow does not engage any third-party service provider to process or sub-process any customer instance data.
Where ServiceNow is acting as a Data Processor, ServiceNow must obtain the Data Controller’s authorization when appointing or replacing a third-party service provider to process the customer's Personal Data. Such authorization must be obtained in accordance with the terms of our agreement with the customer. ServiceNow must impose contractual obligations in writing on the third-party service provider requiring it to protect the Personal Data to a standard that is consistent with our commitments to our customer. 
Please refer to the Data Protection Policy:
https://support.servicenow.com/kb?id=kb_article_view&amp;sysparm_article=KB0959727
Please refer to the Data Processing Addendum:
https://www.servicenow.com/content/dam/servicenow-assets/public/en-us/doc-type/legal/data-processing-addendum.pdf</t>
    <phoneticPr fontId="1"/>
  </si>
  <si>
    <t>ServiceNowは、非本番環境での顧客インスタンスデータを使用していません。</t>
    <phoneticPr fontId="1"/>
  </si>
  <si>
    <t xml:space="preserve">In the case of a notice, audit, inquiry, or investigation by a government body, data protection authority, or law enforcement agency regarding the Processing of Personal Data, Data Processor shall promptly notify Data Controller unless prohibited by applicable law. Each party shall cooperate with the other party by providing all reasonable information requested in the event the other party is required to produce such information to a data protection authority.
Please refer to the Data Processing Addendum:
https://www.servicenow.com/content/dam/servicenow-assets/public/en-us/doc-type/legal/data-processing-addendum.pdf
</t>
    <phoneticPr fontId="1"/>
  </si>
  <si>
    <t>政府機関、データ保護当局、または法執行機関による通知、監査、照会、または個人データの処理に関する調査の場合、適用される法律で禁止されていない限り、データ処理者はデータ管理者にすぐに通知するものとします。各当事者は、他方の当事者がデータ保護当局にそのような情報を提供する必要がある場合、要求されるすべての合理的な情報を提供することで、他方の当事者と協力するものとします。
Data Processing Addendumを参照してください：
https://www.servicenow.com/content/dam/servicenow-assets/public/en-us/doc-type/legal/data-processing-addendum.pdf</t>
    <rPh sb="76" eb="79">
      <t>ショリ</t>
    </rPh>
    <phoneticPr fontId="1"/>
  </si>
  <si>
    <t>ServiceNow's Enterprise Issue Management program includes policies and procedures to ensure standard issue rating scale and remediation timeframes are applied when identifying, tracking, remediating, monitoring, reporting, and escalating enterprise issues and risks. The program is sponsored by the VP, Audit Risk &amp; Control Assurance. 
Please refer to the Enterprise Issue Management SOP:
https://support.servicenow.com/kb?id=kb_article_view&amp;sysparm_article=KB0958858</t>
    <phoneticPr fontId="1"/>
  </si>
  <si>
    <t>GRC-02.1を参照してください。</t>
    <phoneticPr fontId="1"/>
  </si>
  <si>
    <t>GRC-01.1を参照してください。</t>
    <phoneticPr fontId="1"/>
  </si>
  <si>
    <t xml:space="preserve">ServiceNow maintains contact with cloud-related special interest groups and other relevant entitles. </t>
    <phoneticPr fontId="1"/>
  </si>
  <si>
    <t>Upon commencement of the employment process for all prospective candidates, ServiceNow undertakes background checks and screening. Subject to per‐country restrictions, these include criminal, employment, financial, citizen status, and government watch lists. Drug testing also takes place in jurisdictions that allow it. Failure to pass these tests will result in either mandatory disqualification from the employment process or a further follow‐up investigation.
Organizational policy reviews are described in GRC-03.1.
Please refer to the Background Screening SOPs:
https://support.servicenow.com/kb?id=kb_article_view&amp;sysparm_article=KB0958828</t>
    <phoneticPr fontId="1"/>
  </si>
  <si>
    <t>すべての新規従業員に対する雇用プロセスの開始時に、ServiceNowは身元調査とスクリーニングを行います。国ごとの制限に従って、これらには犯罪、雇用、財政、市民権、および政府のウォッチリストが含まれます。採用地域の法律が許せば薬物検査も行われます。これらのテストに合格しない場合、雇用されないか、さらなる調査が行われます。
組織のポリシーレビューは、GRC-03.1で説明されています。
Background Screening SOPsを参照してください:
https://support.servicenow.com/kb?id=kb_article_view&amp;sysparm_article=KB0958828</t>
    <rPh sb="4" eb="6">
      <t>シンキ</t>
    </rPh>
    <rPh sb="6" eb="9">
      <t>ジュウギョウイン</t>
    </rPh>
    <rPh sb="36" eb="40">
      <t>ミモトチョウサ</t>
    </rPh>
    <rPh sb="103" eb="105">
      <t>サイヨウ</t>
    </rPh>
    <rPh sb="105" eb="107">
      <t>チイキ</t>
    </rPh>
    <rPh sb="108" eb="110">
      <t>ホウリツ</t>
    </rPh>
    <rPh sb="111" eb="112">
      <t>ユル</t>
    </rPh>
    <rPh sb="156" eb="157">
      <t>オコナ</t>
    </rPh>
    <phoneticPr fontId="1"/>
  </si>
  <si>
    <t>HRS-01.1を参照してください。</t>
    <phoneticPr fontId="1"/>
  </si>
  <si>
    <t>HRS-02.1を参照してください。</t>
    <phoneticPr fontId="1"/>
  </si>
  <si>
    <t>See HRS-05.1</t>
    <phoneticPr fontId="1"/>
  </si>
  <si>
    <t>HRS-05.1を参照してください。</t>
    <phoneticPr fontId="1"/>
  </si>
  <si>
    <t>HRS-11.1を参照してください。</t>
    <phoneticPr fontId="1"/>
  </si>
  <si>
    <t xml:space="preserve">ServiceNow User Identities:
ServiceNow's Information Security Policy and Information Security Standards define the requirements for identity, authentication, authorization, and access. 
Organizational policy reviews are described in GRC-03.1.
Please refer to the Information Security Policy:
https://support.servicenow.com/kb?id=kb_article_view&amp;sysparm_article=KB0958726
Please refer to the Information Security Standards:
https://support.servicenow.com/kb?id=kb_article_view&amp;sysparm_article=KB0958674
Customer Instance User Identities:
ServiceNow customers are responsible for the management of user identities within their instances. This includes the creation of individual identities (credentials) for each of their users, both internal and external, the methods used to authenticate those users, password policies (for built‐in authentication), and the entitlements and access levels granted to those users.
</t>
    <phoneticPr fontId="1"/>
  </si>
  <si>
    <t>ServiceNow 従業員のアイデンティティ:
ServiceNowのInformation Security PolicyおよびInformation Security Standardsは、アイデンティティ、認証、認可、およびアクセスの要件を定義しています。
組織のポリシーのレビューは、GRC-03.1で説明されています。
Information Security Policyを参照してください:
https://support.servicenow.com/kb?id=kb_article_view&amp;sysparm_article=KB0958726
Information Security Standardsを参照してください:
https://support.servicenow.com/kb?id=kb_article_view&amp;sysparm_article=KB0958674
顧客インスタンスのユーザーアイデンティティ：
ServiceNowの顧客は、それぞれのインスタンス内のユーザーIDの管理に責任があります。これには、内部および外部のユーザーごとに個別のID（資格情報）を作成し、それらのユーザーを認証するための方法、パスワードポリシー（組み込みの認証の場合）、およびそれらのユーザーに付与される権限とアクセスレベルが含まれます。</t>
    <rPh sb="11" eb="14">
      <t>ジュウギョウイン</t>
    </rPh>
    <rPh sb="110" eb="112">
      <t>ニンカ</t>
    </rPh>
    <rPh sb="407" eb="415">
      <t>シ</t>
    </rPh>
    <rPh sb="570" eb="572">
      <t>ケンゲン</t>
    </rPh>
    <phoneticPr fontId="1"/>
  </si>
  <si>
    <t xml:space="preserve">IAM-01.1を参照してください。
</t>
    <phoneticPr fontId="1"/>
  </si>
  <si>
    <t>ServiceNow 従業員のアイデンティティ:
ServiceNowのInformation Security Standardsは、Information Security Policyの実装をサポートするための基本的なセキュリティ要件を確立します。内容には、パスワード管理の標準（例：長さ、複雑さ、期間、履歴）が含まれます。ServiceNowの従業員の大多数は、顧客データをホスティングするシステムまたは一般的な顧客データへのアクセスがありません。
組織のポリシーのレビューは、GRC-03.1で説明されています。
Information Security Standardsを参照してください:
https://support.servicenow.com/kb?id=kb_article_view&amp;sysparm_article=KB0958674
顧客インスタンスのユーザーアイデンティティ：
ServiceNowの顧客は、それぞれのインスタンス内のユーザーIDの管理に責任があります。これには、内部および外部のユーザーごとに個別のID（資格情報）を作成し、それらのユーザーを認証するための方法、パスワードポリシー（組み込みの認証の場合）、およびそれらのユーザーに付与される権利とアクセスレベルが含まれます。</t>
    <rPh sb="127" eb="129">
      <t>ナイヨウ</t>
    </rPh>
    <rPh sb="176" eb="179">
      <t>ジュウギョウイン</t>
    </rPh>
    <phoneticPr fontId="1"/>
  </si>
  <si>
    <t>See IAM-02.1</t>
    <phoneticPr fontId="1"/>
  </si>
  <si>
    <t>IAM-02.1を参照してください。</t>
    <phoneticPr fontId="1"/>
  </si>
  <si>
    <t>IAM-08.1を参照してください。</t>
    <phoneticPr fontId="1"/>
  </si>
  <si>
    <t>ServiceNow 従業員のアイデンティティ:
ServiceNowのInformation Security Policyは、ServiceNowが顧客と業務を効果的にサポートする能力に影響を与えることなく、リスクに基づいて職務、責任範囲、およびアクセスを合理的に分離することを要求しています。このような分離の意図は、承認された権限の悪用の可能性に対処し、共謀なしで悪意のある活動のリスクを減少させることです。ServiceNowのスタッフの大多数は、顧客データをホスティングするシステムまたは一般的な顧客データへのアクセスがありません。
Information Security Policyを参照してください:
https://support.servicenow.com/kb?id=kb_article_view&amp;sysparm_article=KB0958726
顧客インスタンスのユーザーアイデンティティ：
ServiceNowの顧客は、それぞれのインスタンス内のユーザーIDの管理に責任があります。これには、内部および外部のユーザーごとに個別のID（資格情報）を作成し、それらのユーザーを認証するための方法、パスワードポリシー（組み込みの認証の場合）、およびそれらのユーザーに付与される権利とアクセスレベルが含まれます。</t>
    <phoneticPr fontId="1"/>
  </si>
  <si>
    <t>ServiceNow 従業員のアイデンティティ:
ServiceNowのInformation Security Policyは、情報システムへのアクセスが最小権限とロールベースのアクセスの原則に基づいて設計されることを要求しています。ServiceNowの従業員の大多数は、顧客データをホスティングするシステムまたは一般的な顧客データへのアクセスがありません。
Information Security Policyを参照してください:
https://support.servicenow.com/kb?id=kb_article_view&amp;sysparm_article=KB0958726
顧客インスタンスのユーザーアイデンティティ：
ServiceNowの顧客は、それぞれのインスタンス内のユーザーIDの管理に責任があります。これには、内部および外部のユーザーごとに個別のID（資格情報）を作成し、それらのユーザーを認証するための方法、パスワードポリシー（組み込みの認証の場合）、およびそれらのユーザーに付与される権利とアクセスレベルが含まれます。</t>
    <rPh sb="80" eb="82">
      <t>ケンゲン</t>
    </rPh>
    <rPh sb="129" eb="132">
      <t>ジュウギョウイン</t>
    </rPh>
    <phoneticPr fontId="1"/>
  </si>
  <si>
    <t xml:space="preserve">ServiceNow User Identities:
New user access requests are recorded in tickets, approved by the user's manager, and provisioned by an identity and access management system. The majority of ServiceNow personnel have no access to any systems hosting customer data, or to customer data in general.
Customer Instance User Identities:
ServiceNow customers are responsible for the management of user identities within their instances. This includes the creation of individual identities (credentials) for each of their users, both internal and external, the methods used to authenticate those users, password policies (for built‐in authentication), and the entitlements and access levels granted to those users.
</t>
    <phoneticPr fontId="1"/>
  </si>
  <si>
    <t xml:space="preserve">ServiceNow User Identities:
ServiceNow utilizes an identity and access management system to automatically remove information system access on a user's termination date. Reviews also take place when personnel change roles within ServiceNow. The majority of ServiceNow personnel have no access to any systems hosting customer data, or to customer data in general.
Customer Instance User Identities:
ServiceNow customers are responsible for the management of user identities within their instances. This includes the creation of individual identities (credentials) for each of their users, both internal and external, the methods used to authenticate those users, password policies (for built‐in authentication), and the entitlements and access levels granted to those users.
</t>
    <phoneticPr fontId="1"/>
  </si>
  <si>
    <t xml:space="preserve">ServiceNow User Identities:
ServiceNow utilizes an identity and access management system to maintain an inventory of identities including level of information system access. At a minimum, quarterly entitlement reviews are carried out to ensure that personnel have the appropriate logical access rights assigned to them. Reviews also take place when personnel change roles within ServiceNow. The majority of ServiceNow personnel have no access to any systems hosting customer data, or to customer data in general.
Please refer to the Entitlement Review SOP:
https://support.servicenow.com/kb?id=kb_article_view&amp;sysparm_article=KB0958736
Customer Instance User Identities:
ServiceNow customers are responsible for the management of user identities within their instances. This includes the creation of individual identities (credentials) for each of their users, both internal and external, the methods used to authenticate those users, password policies (for built‐in authentication), and the entitlements and access levels granted to those users.
</t>
    <phoneticPr fontId="1"/>
  </si>
  <si>
    <t xml:space="preserve">ServiceNow User Identities:
ServiceNow employees may be required to access a customer’s instance to provide support. This is done on an incidental, per‐event basis, and not every customer support event will require access to customer data. Only members of ServiceNow’s support organization who have been specifically assigned to an active ticket can be granted access, and that access is granted on a just‐in‐time basis.
Access can only be gained via a secure virtual desktop environment accessible only from ServiceNow data centers, requiring a client device authenticated by a digital certificate. Users are required to pass two‐factor authentication before access is granted. Host‐based data leak prevention is enabled, SSH access to production servers is controlled using a proxy, and all user activity is controlled and monitored with a privileged access management system.
Customer Instance User Identities:
ServiceNow customers are responsible for the management of user identities within their instances. This includes the creation of individual identities (credentials) for each of their users, both internal and external, the methods used to authenticate those users, password policies (for built‐in authentication), and the entitlements and access levels granted to those users.
</t>
    <phoneticPr fontId="1"/>
  </si>
  <si>
    <t>ServiceNow 従業員のアイデンティティ:
ServiceNowの従業員はサポートを提供するために、顧客のインスタンスにアクセスする必要がある場合があります。アクセスはインシデントイベント単位で行われ、すべての顧客サポートイベントで顧客データへのアクセスが必要となるわけではありません。アクセスが許可されるのは、アクティブなチケットが具体的に割り当てられているServiceNowのサポート組織のメンバーのみであり、そのアクセスは必要に応じて許可されます。
アクセスはServiceNowのデータセンターからのみアクセス可能なセキュアな仮想デスクトップ環境を介してのみ行うことができ、デジタル証明書によって認証されたクライアントデバイスが必要です。アクセスが許可される前に、ユーザーは二要素認証を通過する必要があります。ホストベースのデータ漏洩防止（DLP）が有効になっており、本番サーバーへのSSHアクセスはプロキシを使用して制御され、すべてのユーザーアクティビティは特権アクセス管理システムを使用して制御および監視されています。
顧客インスタンスのユーザーアイデンティティ：
ServiceNowの顧客は、それぞれのインスタンス内のユーザーIDの管理に責任があります。これには、内部および外部のユーザーごとに個別のID（資格情報）を作成し、それらのユーザーを認証するための方法、パスワードポリシー（組み込みの認証の場合）、およびそれらのユーザーに付与される権利とアクセスレベルが含まれます。</t>
    <rPh sb="97" eb="99">
      <t>タンイ</t>
    </rPh>
    <rPh sb="288" eb="289">
      <t>オコナ</t>
    </rPh>
    <phoneticPr fontId="1"/>
  </si>
  <si>
    <t>See IAM-09.1</t>
    <phoneticPr fontId="1"/>
  </si>
  <si>
    <t>IAM-09.1を参照してください。</t>
    <phoneticPr fontId="1"/>
  </si>
  <si>
    <t>IAM-12.1を参照してください。</t>
    <phoneticPr fontId="1"/>
  </si>
  <si>
    <t xml:space="preserve">ServiceNow User Identities:
ServiceNow's Information Security Policy requires all users have a unique identity for authenticating into any internally managed systems. The majority of ServiceNow personnel have no access to any systems hosting customer data, or to customer data in general.
Please refer to the Information Security Policy:
https://support.servicenow.com/kb?id=kb_article_view&amp;sysparm_article=KB0958726
Customer Instance User Identities:
ServiceNow customers are responsible for the management of user identities within their instances. This includes the creation of individual identities (credentials) for each of their users, both internal and external, the methods used to authenticate those users, password policies (for built‐in authentication), and the entitlements and access levels granted to those users.
</t>
    <phoneticPr fontId="1"/>
  </si>
  <si>
    <t>ServiceNow 従業員のアイデンティティ:
ServiceNowは、SIEM環境の管理およびその中に保持されるイベントのセキュリティ確保の責任を負っています。別々のチームが、ログ記録インフラストラクチャの設定と保守、およびそれが生成するデータに責任を持っており、職務の分離を確保しています。SIEM内のログは、ServiceNowの従業員によって変更または削除することはできません。
顧客インスタンスのユーザーアイデンティティ：
ServiceNowの顧客は、それぞれのインスタンス内のユーザーIDの管理に責任があります。これには、内部および外部のユーザーごとに個別のID（資格情報）を作成し、それらのユーザーを認証するための方法、パスワードポリシー（組み込みの認証の場合）、およびそれらのユーザーに付与される権利とアクセスレベルが含まれます。</t>
    <rPh sb="53" eb="55">
      <t>ホジ</t>
    </rPh>
    <rPh sb="134" eb="136">
      <t>ショクム</t>
    </rPh>
    <phoneticPr fontId="1"/>
  </si>
  <si>
    <t>ServiceNow 従業員のアイデンティティ:
ServiceNowのInformation Security Policyは、内部で管理されているすべてのシステムに認証するために、すべてのユーザーが固有のIDを持つことを要求しています。ServiceNowの人員の大多数は、顧客のデータをホスティングしているシステムにアクセスすることはできませんし、一般的に顧客のデータにアクセスすることはできません。
Information Security Policyを参照してください:
https://support.servicenow.com/kb?id=kb_article_view&amp;sysparm_article=KB0958726
顧客インスタンスのユーザーアイデンティティ：
ServiceNowの顧客は、それぞれのインスタンス内のユーザーIDの管理に責任があります。これには、内部および外部のユーザーごとに個別のID（資格情報）を作成し、それらのユーザーを認証するための方法、パスワードポリシー（組み込みの認証の場合）、およびそれらのユーザーに付与される権利とアクセスレベルが含まれます。</t>
    <phoneticPr fontId="1"/>
  </si>
  <si>
    <t>ServiceNow 従業員のアイデンティティ:
ServiceNowの本番環境にアクセスするには、多要素認証が必要です。ServiceNowのスタッフの大半は、顧客データをホスティングするシステムや一般的な顧客データへのアクセス権がありません。
Information Security Standardsを参照してください:
https://support.servicenow.com/kb?id=kb_article_view&amp;sysparm_article=KB0958674
顧客インスタンスのユーザーアイデンティティ：
ServiceNowの顧客は、それぞれのインスタンス内のユーザーIDの管理に責任があります。これには、内部および外部のユーザーごとに個別のID（資格情報）を作成し、それらのユーザーを認証するための方法、パスワードポリシー（組み込みの認証の場合）、およびそれらのユーザーに付与される権利とアクセスレベルが含まれます。</t>
    <rPh sb="36" eb="38">
      <t>ホンバン</t>
    </rPh>
    <phoneticPr fontId="1"/>
  </si>
  <si>
    <t>IAM-14.1を参照してください。</t>
    <phoneticPr fontId="1"/>
  </si>
  <si>
    <t xml:space="preserve">IAM-02.1を参照してください。
</t>
    <phoneticPr fontId="1"/>
  </si>
  <si>
    <t>ServiceNow 従業員のアイデンティティ:
ServiceNowのInformation Security Policyに基づき、システムの特権および非特権アクセスの認可は、定義されたビジネスロールに基づいて行われる必要があります。ServiceNowのスタッフの大半は、顧客データをホスティングするシステムや一般的な顧客データへのアクセス権がありません。
Information Security Policyを参照してください:
https://support.servicenow.com/kb?id=kb_article_view&amp;sysparm_article=KB0958726
顧客インスタンスのユーザーアイデンティティ：
ServiceNowの顧客は、それぞれのインスタンス内のユーザーIDの管理に責任があります。これには、内部および外部のユーザーごとに個別のID（資格情報）を作成し、それらのユーザーを認証するための方法、パスワードポリシー（組み込みの認証の場合）、およびそれらのユーザーに付与される権利とアクセスレベルが含まれます。</t>
    <rPh sb="64" eb="65">
      <t>モト</t>
    </rPh>
    <phoneticPr fontId="1"/>
  </si>
  <si>
    <t xml:space="preserve">The Now Platform is based on service‐oriented architecture (SOA). To support customer workflows, all data objects can use web services to access bidirectional data‐level integrations. Interoperability and portability are core components of this architecture and is embedded throughout the software development lifecycle program. 
Please refer to the Software Development Lifecycle SOP:
https://support.servicenow.com/kb?id=kb_article_view&amp;sysparm_article=KB0958866
</t>
    <phoneticPr fontId="1"/>
  </si>
  <si>
    <t>IPY-01.1を参照してください。</t>
    <phoneticPr fontId="1"/>
  </si>
  <si>
    <t xml:space="preserve">HTTP-based web services allow diverse applications to talk to each other. ServiceNow supports both inbound (provider) and outbound (consumer) web services. Inbound web services allow you to access and modify ServiceNow data using a client application. Outbound web services allow you to send SOAP and REST messages to external web service providers. For more detail, please refer to ServiceNow Product Documentation: https://docs.servicenow.com/search?q=web+services.
</t>
    <phoneticPr fontId="1"/>
  </si>
  <si>
    <t xml:space="preserve">Customers and web services connect to the ServiceNow private cloud over HTTPS using Transport Layer Security (TLS) encryption using AES with 128‐bit or 256‐bit cipher suites for communication to and from a ServiceNow instance. Negotiated ciphers are subject to customer browser versions and may be influenced by customer internet proxy infrastructure. Customers can force specific cipher suites via their own browsers or proxies if desired. All end‐user access to a ServiceNow instance attempted over HTTP are redirected to HTTPS.
Please refer to the Cryptography Standards:
https://support.servicenow.com/kb?id=kb_article_view&amp;sysparm_article=KB0958770
 </t>
    <phoneticPr fontId="1"/>
  </si>
  <si>
    <t>Throughout the lifetime of the subscription, data can be directly exported using features available in a ServiceNow instance. This can be via the UI interface through integrations or by using optional ServiceNow components, such as the free ODBC connector or MID Server. For more detail, please refer to ServiceNow Product Documentation: https://docs.servicenow.com/search?q=exporting+data.
Upon contract expiration or exit, or where requested, ServiceNow will supply a customer’s data in an SQL dump format. Exiting customers have 45 days to request their data to be returned, after which all hosted and backed‐up data is automatically deleted and overwritten.</t>
    <phoneticPr fontId="1"/>
  </si>
  <si>
    <t>サブスクリプションの有効期間中、データはServiceNowインスタンスの機能を使用して直接エクスポートすることができます。エクスポートには、UIインターフェースを経由したり、無料のODBCコネクタやMIDサーバーのようなServiceNowコンポーネントを使用する方法があります。詳細については、ServiceNow Product Documentationを参照してください: https://docs.servicenow.com/search?q=exporting+data.
契約の終了時、またはリクエストがあった場合、ServiceNowは顧客のデータをSQLダンプ形式で提供します。契約を終了する顧客は、契約終了から45日の間にデータの返却を要求できます。その後、ホストされたデータとバックアップデータは自動的に削除および上書きされます。</t>
    <rPh sb="133" eb="135">
      <t>ホウホウ</t>
    </rPh>
    <rPh sb="301" eb="303">
      <t>ケイヤク</t>
    </rPh>
    <rPh sb="304" eb="306">
      <t>シュウリョウ</t>
    </rPh>
    <rPh sb="312" eb="316">
      <t>ケイヤクシュウリョウ</t>
    </rPh>
    <rPh sb="322" eb="323">
      <t>アイダ</t>
    </rPh>
    <phoneticPr fontId="1"/>
  </si>
  <si>
    <t>See IVS-01.1</t>
    <phoneticPr fontId="1"/>
  </si>
  <si>
    <t xml:space="preserve">IVS-01.1を参照してください。
</t>
    <phoneticPr fontId="1"/>
  </si>
  <si>
    <t xml:space="preserve">ServiceNow’s infrastructure stack is customized at each layer to specifically support the Now Platform. Network Security configurations are reviewed at least annually. 
Customers and web services connect to the ServiceNow private cloud over the internet using Transport Layer Security (TLS) encryption using AES with 128‐bit or 256‐bit cipher suites. Negotiated ciphers are subject to customer browser versions and may be influenced by customer internet proxy infrastructure. ServiceNow’s infrastructure prioritizes TLS 1.2 cipher suites. Customers can force specific cipher suites via their own browsers or proxies if desired. All end‐user access to a ServiceNow instance attempted over HTTP are redirected to HTTPS. 
Please refer to the Information Security Standards:
https://support.servicenow.com/kb?id=kb_article_view&amp;sysparm_article=KB0958674
Please refer to the Cryptography Standards:
https://support.servicenow.com/kb?id=kb_article_view&amp;sysparm_article=KB0958770
</t>
    <phoneticPr fontId="1"/>
  </si>
  <si>
    <t xml:space="preserve">ServiceNow maintains separate environments for production and non-production. </t>
    <phoneticPr fontId="1"/>
  </si>
  <si>
    <t>IVS-03.1を参照してください。</t>
    <phoneticPr fontId="1"/>
  </si>
  <si>
    <t xml:space="preserve">ServiceNowは、本番環境と非本番環境を別々に維持しています。
</t>
    <phoneticPr fontId="1"/>
  </si>
  <si>
    <t xml:space="preserve">The ServiceNow environment is a private enterprise cloud service, fully owned and operated by ServiceNow. This cloud features a multi‐instance architecture that delivers logical single tenancy by isolating all customers’ data from each other. This is achieved by utilizing an enterprise‐grade cloud architecture and a dedicated database and application services per customer instance, ensuring that there is no possibility of co‐mingling of customer data, unlike a multi‐tenant architecture with a shared database.
ServiceNow customers are responsible for the management of user identities within their instances. This includes the creation of individual identities (credentials) for each of their users, both internal and external, the methods used to authenticate those users, password policies (for built‐in authentication), and the entitlements and access levels granted to those users. For more detail, please refer to ServiceNow Product Documentation: https://docs.servicenow.com/search?q=User+administration.
</t>
    <phoneticPr fontId="1"/>
  </si>
  <si>
    <t>ServiceNowの環境は、ServiceNowが完全に所有・運用するプライベートエンタープライズクラウドサービスです。このクラウドは、全ての顧客のデータを互いに分離することで論理的なシングルテナンシーを提供するマルチインスタンスアーキテクチャを特長としています。これは、エンタープライズグレードのクラウドアーキテクチャと、顧客インスタンスごとの専用のデータベースおよびアプリケーションサービスを使用することで実現します。これにより、共有データベースを持つマルチテナントアーキテクチャとは異なり、顧客データは混在しません。
ServiceNowの顧客は、それぞれのインスタンス内のユーザーIDの管理に責任があります。これには、内部および外部のユーザーごとに個別のID（資格情報）を作成し、それらのユーザーを認証するための方法、パスワードポリシー（組み込みの認証の場合）、およびそれらのユーザーに付与される権限とアクセスレベルが含まれます。詳細については、ServiceNow Product Documentationを参照してください：https://docs.servicenow.com/search?q=User+administration。</t>
    <rPh sb="82" eb="84">
      <t>ブンリ</t>
    </rPh>
    <rPh sb="206" eb="208">
      <t>ジツゲン</t>
    </rPh>
    <phoneticPr fontId="1"/>
  </si>
  <si>
    <t>The ServiceNow environment is a private enterprise cloud service, fully owned and operated by ServiceNow. ServiceNow does not utilize external cloud environments.</t>
    <phoneticPr fontId="1"/>
  </si>
  <si>
    <t xml:space="preserve">ServiceNowの環境は、ServiceNowが完全に所有・運用するプライベートエンタープライズクラウドサービスです。ServiceNowは外部のクラウド環境を使用しません。
</t>
    <phoneticPr fontId="1"/>
  </si>
  <si>
    <t xml:space="preserve">The logical architecture of the ServiceNow application is a three-tier model: proxy layer (internet services layer), application layer, and database layer. 
Proxy Layer (Internet Services)
All interactive end-user activities are performed using a standard web browser. This layer forwards requests made from customers' end-users or integrations to the relevant customer instance. This first tier includes network routers, switches, load balancers with integrated network firewalls, and intrusion detection systems. Translation of Universal Resource Identifiers (URIs) to ServiceNow internal IP addresses is performed in this tier.
Application Layer
In this second tier are application servers in a discrete network segment accessed only via the proxy layer and not directly accessible from the Internet. These servers host clustered application nodes for each customer's ServiceNow instance and are the termination point for all inbound requests made by end-users of those instances. Requests are received by the relevant application nodes and processed by them, including being appropriately escaped or encoded as required, before passing to the relevant database service in the database server tier.
Database Layer
The third and final layer consists of database serves, again installed in a discrete, non-internet routable network segment. Requests from end-users or integrations cannot be made directly to the database tier and are only issued from a customer's ServiceNow instance.
Please refer to the Network Overview and Flows:
https://support.servicenow.com/kb?id=kb_article_view&amp;sysparm_article=KB0958839
</t>
    <phoneticPr fontId="1"/>
  </si>
  <si>
    <t xml:space="preserve">ServiceNowは、ServiceNowのプライベートクラウド環境に影響を及ぼす可能性のある分散型サービス拒否（DDoS）攻撃を監視・防止するための幅広い検知コントロールを採用しています。これには、社内のDDoS保護メカニズムの実装、大量のインターネット帯域幅接続の提供、およびそのような攻撃を軽減するための第三者の保護サービスの利用が含まれます。
</t>
    <phoneticPr fontId="1"/>
  </si>
  <si>
    <t xml:space="preserve">ServiceNow is responsible for managing its SIEM environment and securing the events within it. Separate teams are responsible for the configuration and maintenance of the logging infrastructure and the data it generates to ensure good separation of duties. Access is limited to authorized personnel with unique usernames for accountability. The SIEM prevents any user from modifying or deleting log data. 
Customers are responsible for controls over the security and retention of instance audit logs and audit logs access and accountability. For more detail, please refer to ServiceNow Product Documentation: https://docs.servicenow.com/search?q=system+logs.
</t>
    <phoneticPr fontId="1"/>
  </si>
  <si>
    <t>See LOG-01.1</t>
    <phoneticPr fontId="1"/>
  </si>
  <si>
    <t xml:space="preserve">LOG-01.1を参照してください。
</t>
    <phoneticPr fontId="1"/>
  </si>
  <si>
    <t>ServiceNow collects and retains logs and events relevant to its entire cloud infrastructure, including information regarding requests made to instances of the Now Platform in order to detect potentially malicious actions or activities in relation to its service. ServiceNow uses such log and event management in conjunction with its ongoing operational security and incident management processes. ServiceNow's Log Management SOP defines the log management process from deployment to operation (monitoring) to review. The review phase ensures the health and security of the logging infrastructure to keep it free of issues that might cause a service interruption. Additionally, the review phase updates the information being logged to address threats and risks in the infrastructure.
Organizational policy reviews are described in GRC-03.1.
Please refer to the Security Incident Response SOP: https://support.servicenow.com/kb?id=kb_article_view&amp;sysparm_article=KB0958838
Most activities within an instance can be recorded in an audit log, and the Now Platform includes comprehensive access, event, and transaction logging. The extent of logging is customer configurable, and detailed logging can be used to record and report on all activity within an instance. Logs can be reviewed directly within the ServiceNow instance or exported to a customer’s security information and event management (SIEM) tool. For more detail, please refer to ServiceNow Product Documentation: https://docs.servicenow.com/search?q=system+logs.</t>
    <phoneticPr fontId="1"/>
  </si>
  <si>
    <t xml:space="preserve">ServiceNow maintains a SIEM system for its cloud environment. Alerts and notifications are generated by the SIEM systems in accordance with pre‐defined triggers and metrics. These are reviewed by a 24/7 security operations capability with global coverage. ServiceNow’s security operations team is also responsible for completing daily checklists across a range of security domains, including privileged account usage, IDS alerts, file integrity monitoring, and database access. The daily checklists and captured events are managed through a ServiceNow instance. Any variances that are discovered are raised as incidents for tracking, notifications, and investigation.
Please refer to the Security Incident Response SOP: https://support.servicenow.com/kb?id=kb_article_view&amp;sysparm_article=KB0958838
Customers are responsible for controls over monitoring and alerting of instance audit logs. For more detail, please refer to ServiceNow Product Documentation: https://docs.servicenow.com/search?q=system+logs.
</t>
    <phoneticPr fontId="1"/>
  </si>
  <si>
    <t>LOG-03.1を参照してください。</t>
    <phoneticPr fontId="1"/>
  </si>
  <si>
    <t>LOG-02.1を参照してください。</t>
    <phoneticPr fontId="1"/>
  </si>
  <si>
    <t>ServiceNowのサーバークロックは、NTPプロトコルを使用して信頼性のある時刻源に同期されています。
Information Security Standardsを参照してください：
https://support.servicenow.com/kb?id=kb_article_view&amp;sysparm_article=KB0958674</t>
    <phoneticPr fontId="1"/>
  </si>
  <si>
    <t>ServiceNow has defined the minimum audit events that must be logged. See LOG-01 for detail over the review of information logged.
Organizational policy reviews are described in GRC-03.1.
Please refer to the Information Security Standards:
https://support.servicenow.com/kb?id=kb_article_view&amp;sysparm_article=KB0958674</t>
    <phoneticPr fontId="1"/>
  </si>
  <si>
    <t xml:space="preserve">ServiceNow's Security incident Response Plan ties together various teams throughout ServiceNow by providing a well-defined, organized approach for handling any information security incident that threatens the confidentiality, integrity, and availability of ServiceNow's information assets, information systems, and the networks that deliver the information. The plan aims to assure that a response is conducted in a consistent manner, with appropriate leadership and technical resources, to promptly restore operations impacted by the incident. 
ServiceNow performs tabletop testing of the Security Incident Response Plan on an annual basis. 
Please refer to the Information Security Standards:
https://support.servicenow.com/kb?id=kb_article_view&amp;sysparm_article=KB0958674
</t>
    <phoneticPr fontId="1"/>
  </si>
  <si>
    <t>ServiceNowは、ログに記録する必要がある最低限の監査イベントを定義しています。ログに記録された情報のレビューの詳細については、LOG-01を参照してください。
組織ポリシーのレビューはGRC-03.1で説明されています。
Information Security Standardsを参照してください：
https://support.servicenow.com/kb?id=kb_article_view&amp;sysparm_article=KB0958674</t>
    <phoneticPr fontId="1"/>
  </si>
  <si>
    <t>LOG-07.1を参照してください。</t>
    <phoneticPr fontId="1"/>
  </si>
  <si>
    <t xml:space="preserve">LOG-02.1を参照してください。
</t>
    <phoneticPr fontId="1"/>
  </si>
  <si>
    <t>暗号化活動は、LOG-01.1、LOG-02.2、およびLOG-03.1で説明されているように、SIEMにログが記録され、監視されます。
顧客は、暗号化機能（暗号化キーを所有および管理する）を有効にしている場合、暗号化監視および報告制御の責任を負います。詳細については、ServiceNow製品ドキュメントを参照してください：https://docs.servicenow.com/search?q=encryption.</t>
    <rPh sb="115" eb="117">
      <t>ホウコク</t>
    </rPh>
    <phoneticPr fontId="1"/>
  </si>
  <si>
    <t>LOG-10.1を参照してください。</t>
    <phoneticPr fontId="1"/>
  </si>
  <si>
    <t>LOG-09.1を参照してください。</t>
    <phoneticPr fontId="1"/>
  </si>
  <si>
    <t>LOG-01.1を参照してください。</t>
    <phoneticPr fontId="1"/>
  </si>
  <si>
    <t xml:space="preserve">ServiceNow has a formal, documented security incident response policy, process, and workflow. ServiceNow’s incident response process includes event discovery, triage, escalation, notification (including customer notification), remediation, and post‐mortem review.
Organizational policy reviews are described in GRC-03.1.
Please refer to the Security Incident Response SOP:
https://support.servicenow.com/kb?id=kb_article_view&amp;sysparm_article=KB0958838
</t>
    <phoneticPr fontId="1"/>
  </si>
  <si>
    <t>ServiceNowには、正式な文書化されたセキュリティインシデント対応ポリシー、プロセス、ワークフローがあります。ServiceNowのインシデント対応プロセスには、イベント検出、トリアージ、エスカレーション、通知（顧客通知を含む）、修復、および事後レビューが含まれます。
組織ポリシーのレビューはGRC-03.1で説明されています。
Security Incident Response SOPを参照してください：
https://support.servicenow.com/kb?id=kb_article_view&amp;sysparm_article=KB0958838</t>
    <phoneticPr fontId="1"/>
  </si>
  <si>
    <t>See SEF-01.1</t>
    <phoneticPr fontId="1"/>
  </si>
  <si>
    <t>SEF-01.1を参照してください。</t>
    <phoneticPr fontId="1"/>
  </si>
  <si>
    <t>ServiceNowのセキュリティインシデント対応計画は、ServiceNowのさまざまなチームを結び付け、情報セキュリティインシデントに対処するための明確に定義された、組織化されたアプローチを提供します。情報セキュリティインシデントは、ServiceNowの情報資産、情報システム、および情報の配信ネットワークの機密性、完全性、可用性を脅かします。この計画は、適切なリーダーシップと技術リソースを備えた一貫した方法で対応を実施し、インシデントの影響を受けた業務の迅速な復旧を保証することを目的としています。
ServiceNowは、セキュリティインシデント対応計画のテーブルトップテストを毎年実施しています。
Information Security Standardsを参照してください：
https://support.servicenow.com/kb?id=kb_article_view&amp;sysparm_article=KB0958674</t>
    <rPh sb="229" eb="231">
      <t>ギョウム</t>
    </rPh>
    <phoneticPr fontId="1"/>
  </si>
  <si>
    <t>See SEF-03.1</t>
    <phoneticPr fontId="1"/>
  </si>
  <si>
    <t>SEF-03.1を参照してください。</t>
    <phoneticPr fontId="1"/>
  </si>
  <si>
    <t>ServiceNow incorporates lessons learned from plans exercises and real-world security incidents into revisions of the plan. Developing lessons learned considers metrics, as necessary.
Please refer to the Security Incident Response SOP:
https://support.servicenow.com/kb?id=kb_article_view&amp;sysparm_article=KB0958838</t>
    <phoneticPr fontId="1"/>
  </si>
  <si>
    <t>ServiceNowは、計画の演習や実際のセキュリティインシデントから学んだ教訓を、計画の改訂に組み込みます。必要に応じて、教訓を開発する際には、メトリックも考慮されます。
Security Incident Response SOPを参照してください：
https://support.servicenow.com/kb?id=kb_article_view&amp;sysparm_article=KB0958838</t>
    <phoneticPr fontId="1"/>
  </si>
  <si>
    <t>SEF-07.1を参照してください。</t>
    <phoneticPr fontId="1"/>
  </si>
  <si>
    <t xml:space="preserve">ServiceNow establishes service agreements with each of its customers which incorporate mutually-agreed upon provisions and terms. ServiceNow's Information Security Policy outlines the overall approach to information security. The policy provides the security methodology to ensure adequate and consistent confidentiality, integrity, and availability measures are applied to information and assets. ServiceNow's Vendor Risk Assessment SOP ensures that security controls, service definitions, and delivery levels included in third-party information security service delivery agreements are implemented, operated, and maintained by the third party.
Organizational policy reviews are described in GRC-03.1.
Please refer to the Information Security Policy:
https://support.servicenow.com/kb?id=kb_article_view&amp;sysparm_article=KB0958726
Please refer to the Vendor Risk Assessment SOP:
https://support.servicenow.com/kb?id=kb_article_view&amp;sysparm_article=KB0958867
</t>
    <phoneticPr fontId="1"/>
  </si>
  <si>
    <t>ServiceNowは、各顧客と相互に合意された規定と条件を組み込んだサービス契約を締結します。ServiceNowのInformation Security Policyは、情報セキュリティの全体的なアプローチを概説しています。ポリシーは、情報と資産に適切かつ一貫した機密性、完全性、可用性対策を適用するためのセキュリティ手法を提供します。ServiceNowのVendor Risk Assessment SOPは、第三者の情報セキュリティサービス提供契約に含まれるセキュリティコントロール、サービス定義、およびサービス提供レベルが第三者によって実装、運用、維持されることを保証します。
組織ポリシーのレビューはGRC-03.1で説明されています。
Information Security Policyを参照してください： https://support.servicenow.com/kb?id=kb_article_view&amp;sysparm_article=KB0958726
Vendor Risk Assessment SOPを参照してください： https://support.servicenow.com/kb?id=kb_article_view&amp;sysparm_article=KB0958867</t>
    <rPh sb="262" eb="264">
      <t>テイキョウ</t>
    </rPh>
    <phoneticPr fontId="1"/>
  </si>
  <si>
    <t>See STA-01.1</t>
    <phoneticPr fontId="1"/>
  </si>
  <si>
    <t>STA-01.1を参照してください。</t>
    <phoneticPr fontId="1"/>
  </si>
  <si>
    <t xml:space="preserve">ServiceNow conducts risk assessments prior to the onboarding of any new vendor or outsourced service and ensure that is approved by senior management. ServiceNow ensures that security controls, service definitions, and delivery levels included in third-party information security service delivery agreements are implemented, operated, and maintained by the third party. Vendors are reassessed on periodically based on a tiering structure.
Please refer to the Vendor Risk Assessment SOP:
https://support.servicenow.com/kb?id=kb_article_view&amp;sysparm_article=KB0958867
</t>
    <phoneticPr fontId="1"/>
  </si>
  <si>
    <t>ServiceNowのSOC 2 Type IIレポートは、レポートで定義された基準を達成するために、サブサービス組織によって実行される補完的なサブサービス組織コントロールを定義します。顧客は、ServiceNowのCOREポータルからSOC 2 Type IIレポートをセルフサービスで取得できます。
SOC 2 Type IIレポートを参照してください：
https://support.servicenow.com/kb?id=kb_article_view&amp;sysparm_article=KB0964562</t>
    <phoneticPr fontId="1"/>
  </si>
  <si>
    <t>ServiceNow's SOC 2 Type II report defines the complementary subservice organization controls that are performed by subservice organizations to achieve the criteria defined in the report. Customers can self-serve the SOC 2 Type II report from ServiceNow's CORE portal. 
Please refer to the SOC 2 Type II report:
https://support.servicenow.com/kb?id=kb_article_view&amp;sysparm_article=KB0964562</t>
    <phoneticPr fontId="1"/>
  </si>
  <si>
    <t>STA-03.1を参照してください。</t>
    <phoneticPr fontId="1"/>
  </si>
  <si>
    <t>STA-02.1を参照してください。</t>
    <phoneticPr fontId="1"/>
  </si>
  <si>
    <t xml:space="preserve">ServiceNowの標準クラウドサービスは、サードパーティのCSPは使用しません。ServiceNowは、各顧客と相互に合意された規定と条件を組み込んだサービス契約を締結します。正確な規定と条件については、ServiceNow契約とすべての追加文書を参照してください。
</t>
    <phoneticPr fontId="1"/>
  </si>
  <si>
    <t>See STA-09.1</t>
    <phoneticPr fontId="1"/>
  </si>
  <si>
    <t>STA-09.1を参照してください。</t>
    <phoneticPr fontId="1"/>
  </si>
  <si>
    <t xml:space="preserve">ServiceNow maintains an ongoing infrastructure vulnerability program using third‐party commercial and in‐house tools to identify vulnerabilities in the ServiceNow perimeter and for all cloud and corporate systems. Identified vulnerabilities feed into the overarching vulnerability monitoring and remediation program. As necessary, patching of affected systems, services, or applications is undertaken promptly, in accordance with ServiceNow criteria and processes. Infrastructure vulnerability scans occur daily for public facing infrastructure on an unauthenticated basis. Weekly scans are performed on an authenticated basis for internal, non‐internet routable infrastructure.
Organizational policy reviews are described in GRC-03.1.
Please refer to the Cloud Vulnerability Management SOP:
https://support.servicenow.com/kb?id=kb_article_view&amp;sysparm_article=KB0958878
</t>
    <phoneticPr fontId="1"/>
  </si>
  <si>
    <t>ServiceNowは、ServiceNowの境界内およびすべてのクラウドおよび企業システムの脆弱性を特定するために、サードパーティの商用ツールと社内ツールを使用した継続的なインフラストラクチャ脆弱性プログラムを維持しています。特定された脆弱性は、包括的な脆弱性監視および修復プログラムにフィードされます。必要に応じて、ServiceNowの基準およびプロセスに従って、影響を受けるシステム、サービス、またはアプリケーションのパッチ適用が迅速に実行されます。インフラストラクチャの脆弱性スキャンは、非認証ベースで毎日、パブリックに面したインフラストラクチャに対して実行されます。内部の、インターネットにルーティングできないインフラストラクチャに対しては、認証ベースで毎週スキャンが実行されます。
組織ポリシーのレビューはGRC-03.1で説明されています。
Cloud Vulnerability Management SOPを参照してください：
https://support.servicenow.com/kb?id=kb_article_view&amp;sysparm_article=KB0958878</t>
    <phoneticPr fontId="1"/>
  </si>
  <si>
    <t>See TVM-01.1</t>
    <phoneticPr fontId="1"/>
  </si>
  <si>
    <t>TVM-01.1を参照してください。</t>
    <phoneticPr fontId="1"/>
  </si>
  <si>
    <t>ServiceNow's Datacenter Antivirus SOP provides governance for the deployment and maintenance of antivirus technologies. 
Organizational policy reviews are described in GRC-03.1.
Please refer to the Datacenter Antivirus SOP: 
https://support.servicenow.com/kb?id=kb_article_view&amp;sysparm_article=KB0958879</t>
    <phoneticPr fontId="1"/>
  </si>
  <si>
    <t>TVM-02.1を参照してください。</t>
    <phoneticPr fontId="1"/>
  </si>
  <si>
    <t xml:space="preserve">During development, code for the Now Platform is subject to continuous ongoing testing and review within ServiceNow using a variety of methods. Third‐party commercial and in‐house automated toolsets, including static and dynamic application security testing, are used as well as manual testing and peer code reviews. These efforts are all specifically in relation to security and detection of vulnerabilities at the application code level. 
ServiceNow uses an external service for analyzing third-party libraries for known vulnerabilities. 
Please refer to the Application Vulnerability Management SOP:
https://support.servicenow.com/kb?id=kb_article_view&amp;sysparm_article=KB0958873
</t>
    <phoneticPr fontId="1"/>
  </si>
  <si>
    <t xml:space="preserve">ServiceNow produces two releases of the Now Platform annually. For each ServiceNow family release, external application penetration testing is carried out providing independent review and transparency around ServiceNow’s secure development practices. A third‐party organization is given an extended period of time and access to the resources necessary to review and test the next release of the Now Platform before it is made available to customers. On completion of a first round of testing, any confirmed issues are entered into the ServiceNow problem resolution process, prioritized, and categorized. Those whose impact and criticality meet pre‐defined ServiceNow criteria are remediated prior to any re‐testing. Once the remediation completes, a second round of testing is conducted again by the same third‐party organization. This is in order to confirm the provided remediation or mitigation functions as expected.
Please refer to the Application Vulnerability Management SOP:
https://support.servicenow.com/kb?id=kb_article_view&amp;sysparm_article=KB0958873
</t>
    <phoneticPr fontId="1"/>
  </si>
  <si>
    <t xml:space="preserve">TVM-01.1を参照してください。
</t>
    <phoneticPr fontId="1"/>
  </si>
  <si>
    <t xml:space="preserve">ServiceNow's Information Security Policy outlines the overall approach to information security. The policy provides the security methodology to ensure adequate and consistent confidentiality, integrity, and availability measures are applied to information and assets. ServiceNow's Information Security Standards establishes the baseline security requirements to support the implementation of the Information Security Policy.
Organizational policy reviews are described in GRC-03.1.
Please refer to the Information Security Policy:
https://support.servicenow.com/kb?id=kb_article_view&amp;sysparm_article=KB0958726
Please refer to the Information Security Standards:
https://support.servicenow.com/kb?id=kb_article_view&amp;sysparm_article=KB0958674
</t>
    <phoneticPr fontId="1"/>
  </si>
  <si>
    <t>ServiceNowのInformation Security Policyは、情報セキュリティの全体的なアプローチを概説しています。ポリシーは、情報と資産に適切かつ一貫した機密性、完全性、可用性対策を適用するためのセキュリティ手法を提供します。ServiceNowのInformation Security Standardsは、Information Security Policyの実装をサポートするための基本的なセキュリティ要件を確立します。
組織ポリシーのレビューはGRC-03.1で説明されています。
Information Security Policyを参照してください：
https://support.servicenow.com/kb?id=kb_article_view&amp;sysparm_article=KB0958726
Information Security Standardsを参照してください：
https://support.servicenow.com/kb?id=kb_article_view&amp;sysparm_article=KB0958674</t>
    <phoneticPr fontId="1"/>
  </si>
  <si>
    <t xml:space="preserve">ServiceNow documents and maintains a current baseline configuration of the information system. Changes to the configuration of information system shall be fully documented and reviewed for consistency prior to deployment. ServiceNow only allows authorized software to run on systems as documented within the baseline configuration and prevents the execution of any software that is restricted. A mechanism is employed to manage, apply, and verify configuration settings, where feasible.
Please refer to the Information Security Policy:
https://support.servicenow.com/kb?id=kb_article_view&amp;sysparm_article=KB0958726
</t>
    <phoneticPr fontId="1"/>
  </si>
  <si>
    <t xml:space="preserve">ServiceNowは、情報システムの現在のベースライン構成を文書化および維持します。情報システムの構成の変更は、展開前に完全に文書化され、整合性についてレビューされます。ServiceNowは、ベースライン構成に記載されているように、システムで許可されたソフトウェアのみを実行し、制限されたソフトウェアの実行を防止します。可能な場合は、構成設定を管理、適用、および検証するためのメカニズムが使用されます。
Information Security Policyを参照してください：
https://support.servicenow.com/kb?id=kb_article_view&amp;sysparm_article=KB0958726
</t>
    <phoneticPr fontId="1"/>
  </si>
  <si>
    <t>See UEM-02.1</t>
    <phoneticPr fontId="1"/>
  </si>
  <si>
    <t>UEM-02.1を参照してください。</t>
    <phoneticPr fontId="1"/>
  </si>
  <si>
    <t>UEM-01.1を参照してください。</t>
    <phoneticPr fontId="1"/>
  </si>
  <si>
    <t xml:space="preserve">ServiceNow endpoint devices are configured with session lock and session timeout. 
Please refer to the Information Security Standards:
https://support.servicenow.com/kb?id=kb_article_view&amp;sysparm_article=KB0958674
</t>
    <phoneticPr fontId="1"/>
  </si>
  <si>
    <t xml:space="preserve">ServiceNowエンドポイントデバイスは、セッションロックとセッションタイムアウトが設定されています。
Information Security Standardsを参照してください：
https://support.servicenow.com/kb?id=kb_article_view&amp;sysparm_article=KB0958674
</t>
    <rPh sb="44" eb="46">
      <t>セッテイ</t>
    </rPh>
    <phoneticPr fontId="1"/>
  </si>
  <si>
    <t xml:space="preserve">ServiceNow uses a formal change management methodology that includes information security and privacy considerations when developing, implementing and changing new or existing information systems.
Please refer to the Information Security Policy:
https://support.servicenow.com/kb?id=kb_article_view&amp;sysparm_article=KB0958726
</t>
    <phoneticPr fontId="1"/>
  </si>
  <si>
    <t>ServiceNowは、新しいまたは既存の情報システムを開発、実装、変更するときに、情報セキュリティとプライバシーの考慮事項を含む正式な変更管理方法を使用します。
Information Security Policyを参照してください：
https://support.servicenow.com/kb?id=kb_article_view&amp;sysparm_article=KB0958726</t>
    <phoneticPr fontId="1"/>
  </si>
  <si>
    <t xml:space="preserve">ServiceNow endpoint devices are secured with full disk encryption. </t>
    <phoneticPr fontId="1"/>
  </si>
  <si>
    <t>ServiceNowエンドポイントデバイスは、フルディスク暗号化で保護されています。</t>
    <phoneticPr fontId="1"/>
  </si>
  <si>
    <t xml:space="preserve">ServiceNowエンドポイントデバイスは、マルウェアスキャン、ソフトウェア、ファームウェア、および情報の整合性チェック、スパム保護、およびイベント監視が行われるように構成されています。
Information Security Standardsを参照してください：
https://support.servicenow.com/kb?id=kb_article_view&amp;sysparm_article=KB0958674
</t>
    <rPh sb="78" eb="79">
      <t>オコナ</t>
    </rPh>
    <phoneticPr fontId="1"/>
  </si>
  <si>
    <t>ServiceNowエンドポイントデバイスは、ソフトウェアファイアウォールが構成されています。</t>
    <phoneticPr fontId="1"/>
  </si>
  <si>
    <t xml:space="preserve">ServiceNowの従業員は、モバイルデバイスを介してプロダクションクラウド環境にアクセスできません。
Information Security Standardsを参照してください：
https://support.servicenow.com/kb?id=kb_article_view&amp;sysparm_article=KB0958674
</t>
    <phoneticPr fontId="1"/>
  </si>
  <si>
    <t>ServiceNowは、顧客データまたは顧客データ自体をホストするシステムへのアクセスを第三者に提供するようなサービス、運用、または管理機能を外部委託しません。</t>
    <phoneticPr fontId="1"/>
  </si>
  <si>
    <t>ServiceNowエンドポイントデバイスは、リモートワイプ機能を備えたデバイス管理ソフトウェアを使用して中央管理されています。</t>
    <phoneticPr fontId="1"/>
  </si>
  <si>
    <t xml:space="preserve">ServiceNow has a dedicated audit, risk, and compliance team responsible for a number of compliance efforts across the organization, including managing ServiceNow’s compliance program. This requires engagement across multiple functional areas within ServiceNow, including legal, finance, and procurement. The team has various policies and procedures to guide its program.
Organizational policy reviews are described in GRC-03.1.
</t>
    <phoneticPr fontId="1"/>
  </si>
  <si>
    <t>verify compliance with all relevant standards, regulations, legal/contractual, and statutory requirements applicable to the audit.</t>
    <phoneticPr fontId="1"/>
  </si>
  <si>
    <t>Audit and Assurance 
Policy and Procedures</t>
  </si>
  <si>
    <t>監査・保証のポリシーと手続き</t>
  </si>
  <si>
    <t>Establish, document, approve, communicate, apply, evaluate and maintain audit and assurance policies and procedures and standards. Review and update the policies and procedures at least annually.</t>
  </si>
  <si>
    <t>Conduct independent audit and assurance assessments according to relevant standards at least annually.</t>
  </si>
  <si>
    <t>Perform independent audit and assurance assessments according to risk-based plans and policies.</t>
  </si>
  <si>
    <t>Risk Based Planning 
Assessment</t>
  </si>
  <si>
    <t>リスクベースの計画とポリシーに従って、独立した監査と保証評価を実施する</t>
  </si>
  <si>
    <t>Verify compliance with all relevant standards, regulations, legal/contractual, and statutory requirements applicable to the audit.</t>
  </si>
  <si>
    <t>監査に適用されるすべての関連する基準、規制、法律/契約、および法定要件に関する準拠が検証されているか？</t>
    <phoneticPr fontId="1"/>
  </si>
  <si>
    <t>Define and implement an Audit Management process to support audit planning, risk analysis, security control assessment, conclusion, remediation schedules, report generation, and review of past reports and supporting evidence.</t>
  </si>
  <si>
    <t>Audit Management 
Process</t>
  </si>
  <si>
    <t>Establish, document, approve, communicate, apply, evaluate and maintain a risk-based corrective action plan to remediate audit findings, review and report remediation status to relevant stakeholders.</t>
  </si>
  <si>
    <t>監査結果を是正するためのリスクベースの是正措置計画を確立、文書化、承認、伝達、実装、評価、維持し、見直しおよび関連する利害関係者に是正状況を報告する。</t>
    <rPh sb="26" eb="28">
      <t>カクリツ</t>
    </rPh>
    <rPh sb="39" eb="41">
      <t>ジッソウ</t>
    </rPh>
    <phoneticPr fontId="1"/>
  </si>
  <si>
    <t>監査結果を是正するためのリスクベースの是正措置計画を確立、文書化、承認、伝達、実装、評価、維持し、見直しおよび関連する利害関係者に是正状況を報告する。</t>
    <rPh sb="26" eb="28">
      <t>カクリツ</t>
    </rPh>
    <rPh sb="29" eb="32">
      <t>ブンショカ</t>
    </rPh>
    <rPh sb="39" eb="41">
      <t>ジッソウ</t>
    </rPh>
    <phoneticPr fontId="1"/>
  </si>
  <si>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t>
  </si>
  <si>
    <t>Application and 
Interface Security 
Policy and Procedures</t>
  </si>
  <si>
    <t>Application &amp; Interface 
Security</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</si>
  <si>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t>
  </si>
  <si>
    <t>Establish, document and maintain baseline requirements for securing different applications.</t>
  </si>
  <si>
    <t>Application Security 
Baseline Requirements</t>
  </si>
  <si>
    <t>Define and implement technical and operational metrics in alignment with business objectives, security requirements, and compliance obligations.</t>
  </si>
  <si>
    <t>Application Security 
Metrics</t>
  </si>
  <si>
    <t>Define and implement a SDLC process for application design, development, deployment, and operation in accordance with security requirements defined by the organization.</t>
  </si>
  <si>
    <t>Secure Application 
Design and Development</t>
  </si>
  <si>
    <t>組織で設計されたセキュリティ要求事項に従って、アプリケーションの設計、開発、配備、および運用のためのSDLCプロセスが定義され、実装されているか？</t>
    <phoneticPr fontId="1"/>
  </si>
  <si>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t>
  </si>
  <si>
    <t>Automated Application 
Security Testing</t>
  </si>
  <si>
    <t>新しい情報系システムの受け入れ、アップグレード、新しいバージョンに対する基準を含むテスト戦略を実装する。これによりアプリケーションのセキュリティが保証され、コンプライアンスが維持されるとともに、組織の迅速な導入目標が達成される。可能な場合は自動化する。</t>
    <rPh sb="47" eb="49">
      <t>ジッソウ</t>
    </rPh>
    <phoneticPr fontId="1"/>
  </si>
  <si>
    <t>Establish and implement strategies and capabilities for secure, standardized, and compliant application deployment. Automate where possible.</t>
  </si>
  <si>
    <t>Automated Secure 
Application Deployment</t>
  </si>
  <si>
    <t>セキュアなアプリケーション導入の自動化</t>
    <phoneticPr fontId="1"/>
  </si>
  <si>
    <t>Define and implement a process to remediate application security vulnerabilities, automating remediation when possible.</t>
  </si>
  <si>
    <t>Application 
Vulnerability 
Remediation</t>
  </si>
  <si>
    <t>Establish, document, approve, communicate, apply, evaluate and maintain business continuity management and operational resilience policies and procedures. Review and update the policies and procedures at least annually.</t>
  </si>
  <si>
    <t>Business Continuity 
Management Policy and 
Procedures</t>
  </si>
  <si>
    <t>Business Continuity 
Management and 
Operational Resilience</t>
  </si>
  <si>
    <t>Determine the impact of business disruptions and risks to establish criteria for developing business continuity and operational resilience strategies and capabilities.</t>
  </si>
  <si>
    <t>Risk Assessment and 
Impact Analysis</t>
  </si>
  <si>
    <t>Establish strategies to reduce the impact of, withstand, and recover from business disruptions within risk appetite.</t>
  </si>
  <si>
    <t>Business Continuity 
Strategy</t>
  </si>
  <si>
    <t>Establish, document, approve, communicate, apply, evaluate and maintain a business continuity plan based on the results of the operational resilience strategies and capabilities.</t>
  </si>
  <si>
    <t>Business Continuity 
Planning</t>
  </si>
  <si>
    <t>オペレーショナルレジリエンス戦略と機能の結果に基づいて、事業継続計画を確立、文書化、承認、伝達、実装、評価、維持する。</t>
    <rPh sb="48" eb="50">
      <t>ジッソウ</t>
    </rPh>
    <phoneticPr fontId="1"/>
  </si>
  <si>
    <t>Develop, identify, and acquire documentation that is relevant to support the business continuity and operational resilience programs. Make the documentation available to authorized stakeholders and review periodically.</t>
  </si>
  <si>
    <t>事業継続とオペレーショナルレジリエンスプログラムのサポートに関連する文書を作成し、特定し、取得する。許可された関係者が文書を利用できるようにし、定期的にレビューを行う。</t>
  </si>
  <si>
    <t>Exercise and test business continuity and operational resilience plans at least annually or upon significant changes.</t>
  </si>
  <si>
    <t>Business Continuity 
Exercises</t>
  </si>
  <si>
    <t>Establish communication with stakeholders and participants in the course of business continuity and resilience procedures.</t>
  </si>
  <si>
    <t>Periodically backup data stored in the cloud. Ensure the confidentiality, integrity and availability of the backup, and verify data restoration from backup for resiliency.</t>
  </si>
  <si>
    <t>Establish, document, approve, communicate, apply, evaluate and maintain a disaster response plan to recover from natural and man-made disasters. Update the plan at least annually or upon significant changes.</t>
  </si>
  <si>
    <t>災害対応計画は、少なくとも年1回、および重大な変更が生じたときに更新されているか？</t>
    <phoneticPr fontId="1"/>
  </si>
  <si>
    <t>Exercise the disaster response plan annually or upon significant changes, including if possible local emergency authorities.</t>
  </si>
  <si>
    <t>Supplement business-critical equipment with redundant equipment independently located at a reasonable minimum distance in accordance with applicable industry standards.</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</si>
  <si>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t>
  </si>
  <si>
    <t>Change Management 
Policy and Procedures</t>
  </si>
  <si>
    <t>Change Control and 
Configuration 
Management</t>
  </si>
  <si>
    <t>Follow a defined quality change control, approval and testing process with established baselines, testing, and release standards.</t>
  </si>
  <si>
    <t>確立されたベースライン、テスト、リリース標準を含む、定義された品質変更管理プロセス、承認プロセス、テストプロセスに従う。</t>
    <phoneticPr fontId="1"/>
  </si>
  <si>
    <t>Manage the risks associated with applying changes to organization assets, including application, systems, infrastructure, configuration, etc., regardless of whether the assets are managed internally or externally (i.e., outsourced).</t>
  </si>
  <si>
    <t>Change Management 
Technology</t>
  </si>
  <si>
    <t>Restrict the unauthorized addition, removal, update, and management of organization assets.</t>
  </si>
  <si>
    <t>Unauthorized Change 
Protection</t>
  </si>
  <si>
    <t>Include provisions limiting changes directly impacting CSCs owned environments/tenants to explicitly authorized requests within service level agreements between CSPs and CSCs.</t>
  </si>
  <si>
    <t>CSCが所有する環境に直接影響を与える変更を制限し、テナントに要求を承認することを求める規定は、CSPとCSC間のサービス・レベル合意書（SLA）に明示的に含まれているか？</t>
    <phoneticPr fontId="1"/>
  </si>
  <si>
    <t>CSPとCSCの間のサービスレベル合意書に、CSCが所有する環境/テナントに直接影響を及ぼす変更を明示的に許可された要件に限定する規定を含める。</t>
  </si>
  <si>
    <t>Establish change management baselines for all relevant authorized changes on organization assets.</t>
  </si>
  <si>
    <t>Change Management 
Baseline</t>
  </si>
  <si>
    <t>組織の持つ資産に関連するすべての許可された変更について、変更管理のベースラインを確立する。</t>
  </si>
  <si>
    <t>Implement detection measures with proactive notification in case of changes deviating from the established baseline.</t>
  </si>
  <si>
    <t>Detection of Baseline 
Deviation</t>
  </si>
  <si>
    <t>Implement a procedure for the management of exceptions, including emergencies, in the change and configuration process. Align the procedure with the requirements of GRC-04: Policy Exception Process.</t>
  </si>
  <si>
    <t>Define and implement a process to proactively roll back changes to a previous known good state in case of errors or security concerns.</t>
  </si>
  <si>
    <t>Establish, document, approve, communicate, apply, evaluate and maintain policies and procedures for Cryptography, Encryption and Key Management. Review and update the policies and procedures at least annually.</t>
  </si>
  <si>
    <t>Encryption and Key 
Management Policy and 
Procedures</t>
  </si>
  <si>
    <t>Cryptography, 
Encryption &amp; Key 
Management</t>
  </si>
  <si>
    <t>暗号、暗号化、および鍵管理のポリシーと手順は、少なくとも年1回レビューされ、更新されているか？</t>
    <phoneticPr fontId="1"/>
  </si>
  <si>
    <t>Define and implement cryptographic, encryption and key management roles and responsibilities.</t>
  </si>
  <si>
    <t>CEK Roles and 
Responsibilities</t>
  </si>
  <si>
    <t>Provide cryptographic protection to data at-rest and in-transit, using cryptographic libraries certified to approved standards.</t>
  </si>
  <si>
    <t>Use encryption algorithms that are appropriate for data protection, considering the classification of data, associated risks, and usability of the encryption technology.</t>
  </si>
  <si>
    <t>Establish a standard change management procedure, to accommodate changes from internal and external sources, for review, approval, implementation and communication of cryptographic, encryption and key management technology 
changes.</t>
  </si>
  <si>
    <t>Encryption Change 
Management</t>
  </si>
  <si>
    <t>Manage and adopt changes to cryptography-, encryption-, and key management-related systems (including policies and procedures) that fully account for downstream effects of proposed changes, including residual risk, cost, and benefits analysis.</t>
  </si>
  <si>
    <t>Encryption Change Cost 
Benefit Analysis</t>
  </si>
  <si>
    <t>Establish and maintain an encryption and key management risk program that includes provisions for risk assessment, risk treatment, risk context, monitoring, and feedback.</t>
  </si>
  <si>
    <t>Encryption Risk 
Management</t>
  </si>
  <si>
    <t>CSPs must provide the capability for CSCs to manage their own data encryption keys.</t>
  </si>
  <si>
    <t>CSC Key Management 
Capability</t>
  </si>
  <si>
    <t>Audit encryption and key management systems, policies, and processes with a frequency that is proportional to the risk exposure of the system with audit occurring preferably continuously but at least annually and after any security event(s).</t>
  </si>
  <si>
    <t>Encryption and Key 
Management Audit</t>
  </si>
  <si>
    <t>Audit encryption and key management systems, policies, and processes with a frequency that is proportional to the risk exposure of the system with audit occurring preferably continuously but at least annually and after any security 
event(s).</t>
  </si>
  <si>
    <t>暗号化と鍵管理システム、ポリシー、およびプロセスが監査されているか（できれば継続的に、少なくとも年1回）？</t>
    <phoneticPr fontId="1"/>
  </si>
  <si>
    <t>Generate Cryptographic keys using industry accepted cryptographic libraries specifying the algorithm strength and the random number generator used.</t>
  </si>
  <si>
    <t>業界で認められている暗号化ライブラリを使用し、使用するアルゴリズムの強度と乱数ジェネレーターを指定して暗号鍵を生成する。</t>
  </si>
  <si>
    <t>Manage cryptographic secret and private keys that are provisioned for a unique purpose.</t>
  </si>
  <si>
    <t>Rotate cryptographic keys in accordance with the calculated cryptoperiod, which includes provisions for considering the risk of information disclosure and legal and regulatory requirements.</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</si>
  <si>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</si>
  <si>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t>
  </si>
  <si>
    <t>セキュアな環境外での暗号鍵の破壊、ハードウェアセキュリティモジュール（HSM）に保存されている暗号鍵の失効に対処するために、不要な暗号鍵を破壊するプロセス、手順、および技術的手段が定義、実装、評価されており、該当する法的および規制要件の規定が含まれているか？</t>
    <phoneticPr fontId="1"/>
  </si>
  <si>
    <t>Define, implement and evaluate processes, procedures and technical measures to create keys in a pre-activated state when they have been generated but not authorized for use, which include provisions for legal and regulatory requirements.</t>
  </si>
  <si>
    <t>Define, implement and evaluate processes, procedures and technical measures to monitor, review and approve key transitions from any state to/from suspension, which include provisions for legal and regulatory requirements.</t>
  </si>
  <si>
    <t>Define, implement and evaluate processes, procedures and technical measures to deactivate keys at the time of their expiration date, which include provisions for legal and regulatory requirements.</t>
  </si>
  <si>
    <t>Define, implement and evaluate processes, procedures and technical measures to manage archived keys in a secure repository requiring least privilege access, which include provisions for legal and regulatory requirements.</t>
  </si>
  <si>
    <t>アーカイブされた鍵を、最低限の権限でアクセスできるセキュアなリポジトリで管理するためのプロセス、手順、技術的手段を定義、実施、評価すること。これには法的及び規制上の要件の規定を含む。</t>
    <phoneticPr fontId="1"/>
  </si>
  <si>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</si>
  <si>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t>
  </si>
  <si>
    <t>Define, implement and evaluate processes, procedures and technical measures in order for the key management system to track and report all cryptographic materials and changes in status, which include provisions for legal and regulatory requirements.</t>
  </si>
  <si>
    <t>Key Inventory 
Management</t>
  </si>
  <si>
    <t>鍵管理システムがすべての暗号マテリアルとその状態の変化を追跡し、報告するためのプロセス、手順、および技術的手段を定義、実装、および評価する。
これには法的及び規制上の要件の規定を含む。</t>
    <phoneticPr fontId="1"/>
  </si>
  <si>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t>
  </si>
  <si>
    <t>Off-Site Equipment 
Disposal Policy and 
Procedures</t>
  </si>
  <si>
    <t>組織の外部で使用される機器をセキュアに廃棄するためのポリシーと手順は、少なくとも年1回確認され、更新されているか？</t>
    <phoneticPr fontId="1"/>
  </si>
  <si>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t>
  </si>
  <si>
    <t>Off-Site Transfer 
Authorization Policy 
and Procedures</t>
  </si>
  <si>
    <t>ハードウェア、ソフトウェア、またはデータ/情報をオフサイトまたは代替場所に再配置または転送するためのポリシーおよび手順は、少なくとも年1回確認され、更新されているか？</t>
    <phoneticPr fontId="1"/>
  </si>
  <si>
    <t>Establish, document, approve, communicate, apply, evaluate and maintain policies and procedures for maintaining a safe and secure working environment in offices, rooms, and facilities. Review and update the policies and procedures at least annually.</t>
  </si>
  <si>
    <t>Secure Area Policy and 
Procedures</t>
  </si>
  <si>
    <t>Establish, document, approve, communicate, apply, evaluate and maintain policies and procedures for the secure transportation of physical media. Review and update the policies and procedures at least annually.</t>
  </si>
  <si>
    <t>Secure Media 
Transportation Policy 
and Procedures</t>
  </si>
  <si>
    <t>Classify and document the physical, and logical assets (e.g., applications) based on the organizational business risk.</t>
  </si>
  <si>
    <t>Catalogue and track all relevant physical and logical assets located at all of the CSP's sites within a secured system.</t>
  </si>
  <si>
    <t>Assets Cataloguing and 
Tracking</t>
  </si>
  <si>
    <t>CSPのすべてのサイトにある関連する物理的および論理的資産は、セキュアなシステム内でカタログ化され、追跡されているか？</t>
    <phoneticPr fontId="1"/>
  </si>
  <si>
    <t>Implement physical security perimeters to safeguard personnel, data, and information systems. Establish physical security perimeters between the administrative and business areas and the data storage and processing facilities areas.</t>
  </si>
  <si>
    <t>Controlled Access 
Points</t>
  </si>
  <si>
    <t>Use equipment identification as a method for connection authentication.</t>
  </si>
  <si>
    <t>Equipment 
Identification</t>
  </si>
  <si>
    <t>Allow only authorized personnel access to secure areas, with all ingress and egress points restricted, documented, and monitored by physical access control mechanisms. Retain access control records on a periodic basis as deemed 
appropriate by the organization.</t>
  </si>
  <si>
    <t>Secure Area 
Authorization</t>
  </si>
  <si>
    <t>Allow only authorized personnel access to secure areas, with all ingress and egress points restricted, documented, and monitored by physical access control mechanisms. Retain access control records on a periodic basis as deemed appropriate by the organization.</t>
  </si>
  <si>
    <t>Implement, maintain, and operate datacenter surveillance systems at the external perimeter and at all the ingress and egress points to detect unauthorized ingress and egress attempts.</t>
  </si>
  <si>
    <t>Train datacenter personnel to respond to unauthorized ingress or egress attempts.</t>
  </si>
  <si>
    <t>Unauthorized Access 
Response Training</t>
  </si>
  <si>
    <t>Define, implement and evaluate processes, procedures and technical measures that ensure a risk-based protection of power and telecommunication cables from a threat of interception, interference or damage at all facilities, offices and 
rooms.</t>
  </si>
  <si>
    <t>Implement and maintain data center environmental control systems that monitor, maintain and test for continual effectiveness the temperature and humidity conditions within accepted industry standards.</t>
  </si>
  <si>
    <t>温度と湿度の状態が許可された業界標準範囲内にあることを継続的に監視、維持、およびテストするデータセンタ環境制御システムを実装および保守する。</t>
  </si>
  <si>
    <t>Secure, monitor, maintain, and test utilities services for continual 
effectiveness at planned intervals.</t>
  </si>
  <si>
    <t>Keep business-critical equipment away from locations subject to high probability for environmental risk events.</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</si>
  <si>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t>
  </si>
  <si>
    <t>Security and Privacy 
Policy and Procedures</t>
  </si>
  <si>
    <t>Data Security and 
Privacy Lifecycle 
Management</t>
  </si>
  <si>
    <t>Apply industry accepted methods for the secure disposal of data from storage media such that data is not recoverable by any forensic means.</t>
  </si>
  <si>
    <t>Create and maintain a data inventory, at least for any sensitive data and personal data.</t>
  </si>
  <si>
    <t>Classify data according to its type and sensitivity level.</t>
  </si>
  <si>
    <t>Create data flow documentation to identify what data is processed, stored or transmitted where. Review data flow documentation at defined intervals, at least annually, and after any change.</t>
  </si>
  <si>
    <t>Document ownership and stewardship of all relevant documented personal and sensitive data. Perform review at least annually.</t>
  </si>
  <si>
    <t>Data Ownership and 
Stewardship</t>
  </si>
  <si>
    <t>Develop systems, products, and business practices based upon a principle of security by design and industry best practices.</t>
  </si>
  <si>
    <t>Data Protection by 
Design and Default</t>
  </si>
  <si>
    <t>Develop systems, products, and business practices based upon a principle of privacy by design and industry best practices. Ensure that systems' privacy settings are configured by default, according to all applicable laws and regulations.</t>
  </si>
  <si>
    <t>Data Privacy by Design 
and Default</t>
  </si>
  <si>
    <t>Conduct a Data Protection Impact Assessment (DPIA) to evaluate the origin, nature, particularity and severity of the risks upon the processing of personal data, according to any applicable laws, regulations and industry best practices.</t>
  </si>
  <si>
    <t>Data Protection Impact 
Assessment</t>
  </si>
  <si>
    <t>Define, implement and evaluate processes, procedures and technical measures that ensure any transfer of personal or sensitive data is protected from unauthorized access and only processed within scope as permitted by the respective laws and regulations.</t>
  </si>
  <si>
    <t>Define and implement, processes, procedures and technical measures to enable data subjects to request access to, modification, or deletion of their personal data, according to any applicable laws and regulations.</t>
  </si>
  <si>
    <t>Personal Data Access, 
Reversal, Rectification 
and Deletion</t>
  </si>
  <si>
    <t>Define, implement and evaluate processes, procedures and technical measures to ensure that personal data is processed according to any applicable laws and regulations and for the purposes declared to the data subject.</t>
  </si>
  <si>
    <t>Limitation of Purpose 
in Personal Data 
Processing</t>
  </si>
  <si>
    <t>Define, implement and evaluate processes, procedures and technical measures for the transfer and sub-processing of personal data within the service supply chain, according to any applicable laws and regulations.</t>
  </si>
  <si>
    <t>Personal Data 
Sub-processing</t>
  </si>
  <si>
    <t>Define, implement and evaluate processes, procedures and technical measures to disclose the details of any personal or sensitive data access by sub-processors to the data owner prior to initiation of that processing.</t>
  </si>
  <si>
    <t>Disclosure of Data 
Sub-processors</t>
  </si>
  <si>
    <t>Obtain authorization from data owners, and manage associated risk before replicating or using production data in non-production environments.</t>
  </si>
  <si>
    <t>Limitation of 
Production Data Use</t>
  </si>
  <si>
    <t>Data retention, archiving and deletion is managed in accordance with business requirements, applicable laws and regulations.</t>
  </si>
  <si>
    <t>Data Retention and 
Deletion</t>
  </si>
  <si>
    <t>Define and implement, processes, procedures and technical measures to protect sensitive data throughout it's lifecycle.</t>
  </si>
  <si>
    <t>Sensitive Data 
Protection</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</si>
  <si>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t>
  </si>
  <si>
    <t>Define and implement, processes, procedures and technical measures to specify and document the physical locations of data, including any locations in which data is processed or backed up.</t>
  </si>
  <si>
    <t>Establish, document, approve, communicate, apply, evaluate and maintain policies and procedures for an information governance program, which is sponsored by the leadership of the organization. Review and update the policies and procedures at least annually.</t>
  </si>
  <si>
    <t>Governance Program 
Policy and Procedures</t>
  </si>
  <si>
    <t>Governance, Risk and 
Compliance</t>
  </si>
  <si>
    <t>Establish a formal, documented, and leadership-sponsored Enterprise Risk Management (ERM) program that includes policies and procedures for identification, evaluation, ownership, treatment, and acceptance of cloud security and privacy risks.</t>
  </si>
  <si>
    <t>Review all relevant organizational policies and associated procedures at least annually or when a substantial change occurs within the organization.</t>
  </si>
  <si>
    <t>Organizational Policy 
Reviews</t>
  </si>
  <si>
    <t>Establish and follow an approved exception process as mandated by the governance program whenever a deviation from an established policy occurs.</t>
  </si>
  <si>
    <t>Policy Exception 
Process</t>
  </si>
  <si>
    <t>ガバナンスプログラムで義務付けられている許可された例外プロセスを確立し、ポリシーからの逸脱が発生した場合にはそれに常に従う。</t>
  </si>
  <si>
    <t>Develop and implement an Information Security Program, which includes programs for all the relevant domains of the CCM.</t>
  </si>
  <si>
    <t>Information Security 
Program</t>
  </si>
  <si>
    <t>Define and document roles and responsibilities for planning, implementing, operating, assessing, and improving governance programs.</t>
  </si>
  <si>
    <t>Governance 
Responsibility Model</t>
  </si>
  <si>
    <t>Identify and document all relevant standards, regulations, legal/contractual, and statutory requirements, which are applicable to your organization.</t>
  </si>
  <si>
    <t>Information System 
Regulatory Mapping</t>
  </si>
  <si>
    <t>Establish and maintain contact with cloud-related special interest groups and other relevant entities in line with business context.</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</si>
  <si>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t>
  </si>
  <si>
    <t>Background Screening 
Policy and Procedures</t>
  </si>
  <si>
    <t>身元調査のポリシーと手順</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</si>
  <si>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t>
  </si>
  <si>
    <t>Establish, document, approve, communicate, apply, evaluate and maintain policies and procedures for defining allowances and conditions for the acceptable use of organizationally-owned or managed assets. Review and update the policies and procedures at least annually.</t>
  </si>
  <si>
    <t>Acceptable Use of 
Technology Policy and 
Procedures</t>
  </si>
  <si>
    <t>Establish, document, approve, communicate, apply, evaluate and maintain policies and procedures that require unattended workspaces to not have openly visible confidential data. Review and update the policies and procedures at least annually.</t>
  </si>
  <si>
    <t>Clean Desk Policy and 
Procedures</t>
  </si>
  <si>
    <t>Establish, document, approve, communicate, apply, evaluate and maintain policies and procedures to protect information accessed, processed or stored at remote sites and locations. Review and update the policies and procedures at least annually.</t>
  </si>
  <si>
    <t>Remote and Home Working 
Policy and Procedures</t>
  </si>
  <si>
    <t>Establish and document procedures for the return of organization-owned assets by terminated employees.</t>
  </si>
  <si>
    <t>Establish, document, and communicate to all personnel the procedures outlining the roles and responsibilities concerning changes in employment.</t>
  </si>
  <si>
    <t>Employees sign the employee agreement prior to being granted access to organizational information systems, resources and assets.</t>
  </si>
  <si>
    <t>Employment Agreement 
Process</t>
  </si>
  <si>
    <t>The organization includes within the employment agreements provisions and/or terms for adherence to established information governance and security policies.</t>
  </si>
  <si>
    <t>Employment Agreement 
Content</t>
  </si>
  <si>
    <t>Document and communicate roles and responsibilities of employees, as they relate to information assets and security.</t>
  </si>
  <si>
    <t>Personnel Roles and 
Responsibilities</t>
  </si>
  <si>
    <t>Identify, document, and review, at planned intervals, requirements for non-disclosure/confidentiality agreements reflecting the organization's needs for the protection of data and operational details.</t>
  </si>
  <si>
    <t>Non-Disclosure 
Agreements</t>
  </si>
  <si>
    <t>Establish, document, approve, communicate, apply, evaluate and maintain a security awareness training program for all employees of the organization and provide regular training updates.</t>
  </si>
  <si>
    <t>Security Awareness 
Training</t>
  </si>
  <si>
    <t>組織のすべての従業員に向けたセキュリティ意識向上トレーニングプログラムを確立、文書化、承認、伝達、実装、評価、維持し、定期的にトレーニングの更新を行う。</t>
    <rPh sb="49" eb="51">
      <t>ジッソウ</t>
    </rPh>
    <phoneticPr fontId="1"/>
  </si>
  <si>
    <t>Provide all employees with access to sensitive organizational and personal data with appropriate security awareness training and regular updates in organizational procedures, processes, and policies relating to their professional function relative to the organization.</t>
  </si>
  <si>
    <t>Personal and Sensitive 
Data Awareness and 
Training</t>
  </si>
  <si>
    <t>Make employees aware of their roles and responsibilities for maintaining awareness and compliance with established policies and procedures and applicable legal, statutory, or regulatory compliance obligations.</t>
  </si>
  <si>
    <t>Compliance User 
Responsibility</t>
  </si>
  <si>
    <t>Establish, document, approve, communicate, implement, apply, evaluate and maintain policies and procedures for identity and access management. Review and update the policies and procedures at least annually.</t>
  </si>
  <si>
    <t>Identity and Access 
Management Policy and 
Procedures</t>
  </si>
  <si>
    <t>Identity &amp; Access 
Management</t>
  </si>
  <si>
    <t>Establish, document, approve, communicate, implement, apply, evaluate and maintain strong password policies and procedures. Review and update the policies and procedures at least annually.</t>
  </si>
  <si>
    <t>Strong Password Policy 
and Procedures</t>
  </si>
  <si>
    <t>Manage, store, and review the information of system identities, and level of access.</t>
  </si>
  <si>
    <t>Employ the separation of duties principle when implementing information system access.</t>
  </si>
  <si>
    <t>Employ the least privilege principle when implementing information system access.</t>
  </si>
  <si>
    <t>Define and implement a user access provisioning process which authorizes, records, and communicates access changes to data and assets.</t>
  </si>
  <si>
    <t>User Access 
Provisioning</t>
  </si>
  <si>
    <t>De-provision or respectively modify access of movers / leavers or system identity changes in a timely manner in order to effectively adopt and communicate identity and access management policies.</t>
  </si>
  <si>
    <t>User Access Changes and 
Revocation</t>
  </si>
  <si>
    <t>Review and revalidate user access for least privilege and separation of duties with a frequency that is commensurate with organizational risk tolerance.</t>
  </si>
  <si>
    <t>Define, implement and evaluate processes, procedures and technical measures for the segregation of privileged access roles such that administrative access to data, encryption and key management capabilities and logging capabilities are 
distinct and separated.</t>
  </si>
  <si>
    <t>Segregation of 
Privileged Access Roles</t>
  </si>
  <si>
    <t>Define and implement an access process to ensure privileged access roles and rights are granted for a time limited period, and implement procedures to prevent the culmination of segregated privileged access.</t>
  </si>
  <si>
    <t>Management of 
Privileged Access Roles</t>
  </si>
  <si>
    <t>Define, implement and evaluate processes and procedures for customers to participate, where applicable, in the granting of access for agreed, high risk (as defined by the organizational risk assessment) privileged access roles.</t>
  </si>
  <si>
    <t>CSCs Approval for 
Agreed Privileged 
Access Roles</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</si>
  <si>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t>
  </si>
  <si>
    <t>Safeguard Logs 
Integrity</t>
  </si>
  <si>
    <t>Define, implement and evaluate processes, procedures and technical measures that ensure users are identifiable through unique IDs or which can associate individuals to the usage of user IDs.</t>
  </si>
  <si>
    <t>Uniquely Identifiable 
Users</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</si>
  <si>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t>
  </si>
  <si>
    <t>Define, implement and evaluate processes, procedures and technical measures for the secure management of passwords.</t>
  </si>
  <si>
    <t>Define, implement and evaluate processes, procedures and technical measures to verify access to data and system functions is authorized.</t>
  </si>
  <si>
    <t>Authorization 
Mechanisms</t>
  </si>
  <si>
    <t>Establish, document, approve, communicate, apply, evaluate and maintainpolicies and procedures for interoperability and portability includingrequirements for:
a. Communications between application interfaces
b. Information processing interoperability
c. Application development portability
d. Information/Data exchange, usage, portability, integrity, and persistence
Review and update the policies and procedures at least annually.</t>
  </si>
  <si>
    <t>Interoperability and 
Portability Policy and 
Procedures</t>
  </si>
  <si>
    <t>Interoperability &amp; 
Portability</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</si>
  <si>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t>
  </si>
  <si>
    <t>Provide application interface(s) to CSCs so that they programmatically retrieve their data to enable interoperability and portability.</t>
  </si>
  <si>
    <t>Application Interface 
Availability</t>
  </si>
  <si>
    <t>Implement cryptographically secure and standardized network protocols for the management, import and export of data.</t>
  </si>
  <si>
    <t>Secure Interoperability 
and Portability 
Management</t>
  </si>
  <si>
    <t>Agreements must include provisions specifying CSCs access to data upon contract termination and will include:
a. Data format
b. Length of time the data will be stored
c. Scope of the data retained and made available to the CSCs
d. Data deletion policy</t>
  </si>
  <si>
    <t>Data Portability 
Contractual Obligations</t>
  </si>
  <si>
    <t>Establish, document, approve, communicate, apply, evaluate and maintain policies and procedures for infrastructure and virtualization security. Review and update the policies and procedures at least annually.</t>
  </si>
  <si>
    <t>Infrastructure and 
Virtualization Security 
Policy and Procedures</t>
  </si>
  <si>
    <t>Infrastructure &amp; 
Virtualization Security</t>
  </si>
  <si>
    <t>Plan and monitor the availability, quality, and adequate capacity of resources in order to deliver the required system performance as determined by the business.</t>
  </si>
  <si>
    <t>Capacity and Resource 
Planning</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</si>
  <si>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t>
  </si>
  <si>
    <t>Harden host and guest OS, hypervisor or infrastructure control plane according to their respective best practices, and supported by technical controls, as part of a security baseline.</t>
  </si>
  <si>
    <t>OS Hardening and Base 
Controls</t>
  </si>
  <si>
    <t>Separate production and non-production environments.</t>
  </si>
  <si>
    <t>Production and 
Non-Production 
Environments</t>
  </si>
  <si>
    <t>Design, develop, deploy and configure applications and infrastructures such that CSP and CSC (tenant) user access and intra-tenant access is appropriately segmented and segregated, monitored and restricted from other tenants.</t>
  </si>
  <si>
    <t>Segmentation and 
Segregation</t>
  </si>
  <si>
    <t>Use secure and encrypted communication channels when migrating servers, services, applications, or data to cloud environments. Such channels must include only up-to-date and approved protocols.</t>
  </si>
  <si>
    <t>Migration to Cloud 
Environments</t>
  </si>
  <si>
    <t>サーバー、サービス、アプリケーション、データをクラウド環境に移行する際、セキュアで暗号化されたコミュニケーションチャンネルを使用する。これらのチャンネルは最新の許可されたプロトコルだけを含まなければならない。</t>
  </si>
  <si>
    <t>Identify and document high-risk environments.</t>
  </si>
  <si>
    <t>Network Architecture 
Documentation</t>
  </si>
  <si>
    <t>Define, implement and evaluate processes, procedures and defense-in-depth techniques for protection, detection, and timely response to network-based attacks.</t>
  </si>
  <si>
    <t>Establish, document, approve, communicate, apply, evaluate and maintain policies and procedures for logging and monitoring. Review and update the policies and procedures at least annually.</t>
  </si>
  <si>
    <t>Logging and Monitoring 
Policy and Procedures</t>
  </si>
  <si>
    <t>Define, implement and evaluate processes, procedures and technical measures to ensure the security and retention of audit logs.</t>
  </si>
  <si>
    <t>Identify and monitor security-related events within applications and the underlying infrastructure. Define and implement a system to generate alerts to responsible stakeholders based on such events and corresponding metrics.</t>
  </si>
  <si>
    <t>Security Monitoring and 
Alerting</t>
  </si>
  <si>
    <t>Restrict audit logs access to authorized personnel and maintain records that provide unique access accountability.</t>
  </si>
  <si>
    <t>Audit Logs Access and 
Accountability</t>
  </si>
  <si>
    <t>Monitor security audit logs to detect activity outside of typical or expected patterns. Establish and follow a defined process to review and take appropriate and timely actions on detected anomalies.</t>
  </si>
  <si>
    <t>Audit Logs Monitoring 
and Response</t>
  </si>
  <si>
    <t>Use a reliable time source across all relevant information processing systems.</t>
  </si>
  <si>
    <t>Establish, document and implement which information meta/data system events should be logged. Review and update the scope at least annually or whenever there is a change in the threat environment.</t>
  </si>
  <si>
    <t>Generate audit records containing relevant security information.</t>
  </si>
  <si>
    <t>The information system protects audit records from unauthorized access, modification, and deletion.</t>
  </si>
  <si>
    <t>当該の情報システム（訳注：ログが保存されている情報システムを指す）は、未認可なアクセス、変更、および削除から監査記録を保護する。</t>
  </si>
  <si>
    <t>Establish and maintain a monitoring and internal reporting capability over the operations of cryptographic, encryption and key management policies, processes, procedures, and controls.</t>
  </si>
  <si>
    <t>Encryption Monitoring 
and Reporting</t>
  </si>
  <si>
    <t>Log and monitor key lifecycle management events to enable auditing and reporting on usage of cryptographic keys.</t>
  </si>
  <si>
    <t>Transaction/Activity 
Logging</t>
  </si>
  <si>
    <t>Monitor and log physical access using an auditable access control system.</t>
  </si>
  <si>
    <t>Define, implement and evaluate processes, procedures and technical measures for the reporting of anomalies and failures of the monitoring system and provide immediate notification to the accountable party.</t>
  </si>
  <si>
    <t>Failures and Anomalies 
Reporting</t>
  </si>
  <si>
    <t>Establish, document, approve, communicate, apply, evaluate and maintain policies and procedures for Security Incident Management, E-Discovery, and Cloud Forensics. Review and update the policies and procedures at least annually.</t>
  </si>
  <si>
    <t>Security Incident 
Management Policy and 
Procedures</t>
  </si>
  <si>
    <t>Security Incident 
Management, 
E-Discovery, &amp; Cloud 
Forensics</t>
  </si>
  <si>
    <t>Establish, document, approve, communicate, apply, evaluate and maintain policies and procedures for the timely management of security incidents. Review and update the policies and procedures at least annually.</t>
  </si>
  <si>
    <t>Service Management 
Policy and Procedures</t>
  </si>
  <si>
    <t>Establish, document, approve, communicate, apply, evaluate and maintain a security incident response plan, which includes but is not limited to: relevant internal departments, impacted CSCs, and other business critical relationships (such as supply-chain) that may be impacted.</t>
  </si>
  <si>
    <t>Test and update as necessary incident response plans at planned intervals or upon significant organizational or environmental changes for effectiveness.</t>
  </si>
  <si>
    <t>Incident Response 
Testing</t>
  </si>
  <si>
    <t>Establish and monitor information security incident metrics.</t>
  </si>
  <si>
    <t>Incident Response 
Metrics</t>
  </si>
  <si>
    <t>Define, implement and evaluate processes, procedures and technical measures supporting business processes to triage security-related events.</t>
  </si>
  <si>
    <t>Define and implement, processes, procedures and technical measures for security breach notifications. Report security breaches and assumed security breaches including any relevant supply chain breaches, as per applicable SLAs, laws and regulations.</t>
  </si>
  <si>
    <t>Security Breach 
Notification</t>
  </si>
  <si>
    <t>Maintain points of contact for applicable regulation authorities, national and local law enforcement, and other legal jurisdictional authorities.</t>
  </si>
  <si>
    <t>Points of Contact 
Maintenance</t>
  </si>
  <si>
    <t>Establish, document, approve, communicate, apply, evaluate and maintain policies and procedures for the application of the Shared Security Responsibility Model (SSRM) within the organization. Review and update the policies and procedures at least annually.</t>
  </si>
  <si>
    <t>SSRM Policy and 
Procedures</t>
  </si>
  <si>
    <t>Supply Chain 
Management, 
Transparency, and 
Accountability</t>
  </si>
  <si>
    <t>Apply, document, implement and manage the SSRM throughout the supply chain for 
the cloud service offering.</t>
  </si>
  <si>
    <t>Provide SSRM Guidance to the CSC detailing information about the SSRM applicability throughout the supply chain.</t>
  </si>
  <si>
    <t>Delineate the shared ownership and applicability of all CSA CCM controls according to the SSRM for the cloud service offering.</t>
  </si>
  <si>
    <t>Review and validate SSRM documentation for all cloud services offerings the organization uses.</t>
  </si>
  <si>
    <t>SSRM Documentation 
Review</t>
  </si>
  <si>
    <t>Implement, operate, and audit or assess the portions of the SSRM which the organization is responsible for.</t>
  </si>
  <si>
    <t>SSRM Control 
Implementation</t>
  </si>
  <si>
    <t>Develop and maintain an inventory of all supply chain relationships.</t>
  </si>
  <si>
    <t>CSPs periodically review risk factors associated with all organizations within their supply chain.</t>
  </si>
  <si>
    <t>Supply Chain Risk 
Management</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</si>
  <si>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t>
  </si>
  <si>
    <t>Primary Service and 
Contractual Agreement</t>
  </si>
  <si>
    <t>Review supply chain agreements between CSPs and CSCs at least annually.</t>
  </si>
  <si>
    <t>Supply Chain Agreement 
Review</t>
  </si>
  <si>
    <t>Define and implement a process for conducting internal assessments to confirm conformance and effectiveness of standards, policies, procedures, and service level agreement activities at least annually.</t>
  </si>
  <si>
    <t>Internal Compliance 
Testing</t>
  </si>
  <si>
    <t>Implement policies requiring all CSPs throughout the supply chain to comply with information security, confidentiality, access control, privacy, audit, personnel policy and service level requirements and standards.</t>
  </si>
  <si>
    <t>Supply Chain Service 
Agreement Compliance</t>
  </si>
  <si>
    <t>Periodically review the organization's supply chain partners' IT governance policies and procedures.</t>
  </si>
  <si>
    <t>Supply Chain Governance 
Review</t>
  </si>
  <si>
    <t>Define and implement a process for conducting security assessments periodically for all organizations within the supply chain.</t>
  </si>
  <si>
    <t>Supply Chain Data 
Security Assessment</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</si>
  <si>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t>
  </si>
  <si>
    <t>Threat and 
Vulnerability 
Management Policy and 
Procedures</t>
  </si>
  <si>
    <t>Threat &amp; Vulnerability 
Management</t>
  </si>
  <si>
    <t>脆弱性の悪用からシステムを保護するために、脆弱性を特定、報告、その修復に優先順位をつけるためのポリシーと手順を確立、文書化、承認、周知、適用、評価、および維持する。少なくとも年１回、ポリシーと手順を見直して更新する。</t>
    <rPh sb="55" eb="57">
      <t>カクリツ</t>
    </rPh>
    <phoneticPr fontId="1"/>
  </si>
  <si>
    <t>Establish, document, approve, communicate, apply, evaluate and maintain policies and procedures to protect against malware on managed assets. Review and update the policies and procedures at least annually.</t>
  </si>
  <si>
    <t>Malware Protection 
Policy and Procedures</t>
  </si>
  <si>
    <t>管理対象資産上のマルウェアから保護するためのポリシーと手順を確立、文書化、承認、周知、適用、評価、および維持する。少なくとも年１回、ポリシーと手順を見直して更新する。</t>
    <rPh sb="30" eb="32">
      <t>カクリツ</t>
    </rPh>
    <phoneticPr fontId="1"/>
  </si>
  <si>
    <t>Define, implement and evaluate processes, procedures and technical measures to enable both scheduled and emergency responses to vulnerability identifications, based on the identified risk.</t>
  </si>
  <si>
    <t>Vulnerability 
Remediation Schedule</t>
  </si>
  <si>
    <t>Define, implement and evaluate processes, procedures and technical measures to update detection tools, threat signatures, and indicators of compromise on a weekly, or more frequent basis.</t>
  </si>
  <si>
    <t>Define, implement and evaluate processes, procedures and technical measures to identify updates for applications which use third party or open source libraries according to the organization's vulnerability management policy.</t>
  </si>
  <si>
    <t>External Library 
Vulnerabilities</t>
  </si>
  <si>
    <t>Define, implement and evaluate processes, procedures and technical measures for the periodic performance of penetration testing by independent third parties.</t>
  </si>
  <si>
    <t>Define, implement and evaluate processes, procedures and technical measures for the detection of vulnerabilities on organizationally managed assets at least monthly.</t>
  </si>
  <si>
    <t>Vulnerability 
Identification</t>
  </si>
  <si>
    <t>Use a risk-based model for effective prioritization of vulnerability remediation using an industry recognized framework.</t>
  </si>
  <si>
    <t>Vulnerability 
Prioritization</t>
  </si>
  <si>
    <t>Define and implement a process for tracking and reporting vulnerability identification and remediation activities that includes stakeholder notification.</t>
  </si>
  <si>
    <t>Vulnerability 
Management Reporting</t>
  </si>
  <si>
    <t>Establish, monitor and report metrics for vulnerability identification and remediation at defined intervals.</t>
  </si>
  <si>
    <t>Vulnerability 
Management Metrics</t>
  </si>
  <si>
    <t>Establish, document, approve, communicate, apply, evaluate and maintain policies and procedures for all endpoints. Review and update the policies and procedures at least annually.</t>
  </si>
  <si>
    <t>Endpoint Devices Policy 
and Procedures</t>
  </si>
  <si>
    <t>Universal Endpoint 
Management</t>
  </si>
  <si>
    <t>Define, document, apply and evaluate a list of approved services, applications and sources of applications (stores) acceptable for use by endpoints when accessing or storing organization-managed data.</t>
  </si>
  <si>
    <t>Application and Service 
Approval</t>
  </si>
  <si>
    <t>Define and implement a process for the validation of the endpoint device's compatibility with operating systems and applications.</t>
  </si>
  <si>
    <t>Maintain an inventory of all endpoints used to store and access company data.</t>
  </si>
  <si>
    <t>Define, implement and evaluate processes, procedures and technical measures to enforce policies and controls for all endpoints permitted to access systems and/or store, transmit, or process organizational data.</t>
  </si>
  <si>
    <t>Configure all relevant interactive-use endpoints to require an automatic lock screen.</t>
  </si>
  <si>
    <t>Manage changes to endpoint operating systems, patch levels, and/or applications through the company's change management processes.</t>
  </si>
  <si>
    <t>Protect information from unauthorized disclosure on managed endpoint devices with storage encryption.</t>
  </si>
  <si>
    <t>Configure managed endpoints with anti-malware detection and prevention technology and services.</t>
  </si>
  <si>
    <t>Anti-Malware Detection 
and Prevention</t>
  </si>
  <si>
    <t>Configure managed endpoints with properly configured software firewalls.</t>
  </si>
  <si>
    <t>Configure managed endpoints with Data Loss Prevention (DLP) technologies and rules in accordance with a risk assessment.</t>
  </si>
  <si>
    <t>Enable remote geo-location capabilities for all managed mobile endpoints.</t>
  </si>
  <si>
    <t>Define, implement and evaluate processes, procedures and technical measures to enable the deletion of company data remotely on managed endpoint devices.</t>
  </si>
  <si>
    <t>Define, implement and evaluate processes, procedures and technical and/or contractual measures to maintain proper security of third-party endpoints with access to organizational assets.</t>
  </si>
  <si>
    <t>Third-Party Endpoint 
Security Posture</t>
  </si>
  <si>
    <t>A&amp;A-01.1を参照してください。</t>
    <phoneticPr fontId="1"/>
  </si>
  <si>
    <t xml:space="preserve">A&amp;A-02.1を参照してください。
</t>
    <phoneticPr fontId="1"/>
  </si>
  <si>
    <t xml:space="preserve">A&amp;A-01.1を参照してください。
</t>
    <phoneticPr fontId="1"/>
  </si>
  <si>
    <t xml:space="preserve">A&amp;A-06.1を参照してください。
</t>
    <phoneticPr fontId="1"/>
  </si>
  <si>
    <t xml:space="preserve">AIS-01.1を参照してください。
</t>
    <phoneticPr fontId="1"/>
  </si>
  <si>
    <t xml:space="preserve">AIS-02.1を参照してください。
</t>
    <phoneticPr fontId="1"/>
  </si>
  <si>
    <t>See AIS-05.1</t>
    <phoneticPr fontId="1"/>
  </si>
  <si>
    <t xml:space="preserve">AIS-05.1を参照してください。
</t>
    <phoneticPr fontId="1"/>
  </si>
  <si>
    <t>See BCR-01.1</t>
    <phoneticPr fontId="1"/>
  </si>
  <si>
    <t>BCR-01.1を参照してください。</t>
    <phoneticPr fontId="1"/>
  </si>
  <si>
    <t>BCR-08.1を参照してください。</t>
    <phoneticPr fontId="1"/>
  </si>
  <si>
    <t>CCC-01.1を参照してください。</t>
    <phoneticPr fontId="1"/>
  </si>
  <si>
    <t>CCC-08.1を参照してください。</t>
    <phoneticPr fontId="1"/>
  </si>
  <si>
    <t>See CEK-01.1</t>
    <phoneticPr fontId="1"/>
  </si>
  <si>
    <t>CEK-01.1を参照してください。</t>
  </si>
  <si>
    <t>CEK-01.1を参照してください。</t>
    <rPh sb="9" eb="11">
      <t>サンショウ</t>
    </rPh>
    <phoneticPr fontId="1"/>
  </si>
  <si>
    <t>CEK-01.1を参照してください。</t>
    <phoneticPr fontId="1"/>
  </si>
  <si>
    <t xml:space="preserve">ServiceNow hosts its customer data on solid‐state drives (SSD) or mechanical disks within its data center colocation spaces. Tapes and other forms of removable media are not used in providing the service, including for backups (which are also written to disk). Functioning mechanical storage devices that are retired at end‐of‐life, or for re‐assignment to new customers, are logically shredded based on NIST best practices. SSD drives are securely erased with processes utilizing appropriate tools provided by the relevant SSD hardware vendor.
All failed storage devices, both mechanical and solid state, are securely retained within the same data center colocation space where they resided, regardless of whether they contained customer data or not. They are then physically shredded in a destruction process managed and performed by a third‐party in conjunction with ServiceNow. The destruction process and each device destroyed is tracked using a change management process.
Organizational policy reviews are described in GRC-03.1.
Please refer to the Media Sanitization &amp; Hardware Destruction SOP:
https://support.servicenow.com/kb?id=kb_article_view&amp;sysparm_article=KB0958754
Please refer to the Secure Data Deletion SOP: 
https://support.servicenow.com/kb?id=kb_article_view&amp;sysparm_article=KB0958755
</t>
    <phoneticPr fontId="1"/>
  </si>
  <si>
    <t>DCS-01.1を参照してください。</t>
    <phoneticPr fontId="1"/>
  </si>
  <si>
    <t>DCS-02.1を参照してください。</t>
    <phoneticPr fontId="1"/>
  </si>
  <si>
    <t xml:space="preserve">During the normal course of business, ServiceNow does not relocate or transfer customer instance data to any offsite or alternate location. However, should a non-standard relocation or transfer be required, ServiceNow's Media Sanitization &amp; Hardware Destruction SOP defines standard procedures and requirements for media handling of sensitive data, which includes classified and restricted ServiceNow data, as well as any customer data stored in ServiceNow application instances. The intent and purpose of the procedures and requirements are to minimize the risk of loss or exposure of sensitive information maintained by ServiceNow. 
Organizational policy reviews are described in GRC-03.1.
Please refer to the Media Sanitization &amp; Hardware Destruction SOP:
https://support.servicenow.com/kb?id=kb_article_view&amp;sysparm_article=KB0958754
</t>
    <phoneticPr fontId="1"/>
  </si>
  <si>
    <t xml:space="preserve">For ServiceNow Functional Offices:
ServiceNow's Code of Ethics and Acceptable Use Policy provide the standards by which employees must conduct themselves as well as acceptable and unacceptable behavior to maintain a safe and secure working environment. Note: No customer instance or customer instance data is hosted from a ServiceNow functional office.
Organizational policy reviews are described in GRC-03.1.
Please refer to the Code of Ethics:
https://www.servicenow.com/company/governance/code-of-ethics.html
Please refer to the Acceptable Use Policy:
https://support.servicenow.com/kb?id=kb_article_view&amp;sysparm_article=KB0958671
For Data Centers:
See DCS-07.1
</t>
    <phoneticPr fontId="1"/>
  </si>
  <si>
    <t>DCS-03.1を参照してください。</t>
    <phoneticPr fontId="1"/>
  </si>
  <si>
    <t xml:space="preserve">ServiceNow applies relevant data classification levels to all customer data it hosts. ServiceNow does not inspect or monitor its customers’ data and has no ability to understand how any data may have been classified by individual customers. For ServiceNow, the overriding requirement towards customer data is that it remains hosted solely in the private cloud and is treated and handled according to its policies for all customer data. Customers remain the data controller (i.e. data owner) for all data they store in their ServiceNow instance and should therefore apply access controls according to their data classification policies.
Please refer to the Data Classification Standard:
https://support.servicenow.com/kb?id=kb_article_view&amp;sysparm_article=KB0958735
</t>
    <phoneticPr fontId="1"/>
  </si>
  <si>
    <t xml:space="preserve">Data centers procured by ServiceNow are provided by specialist colocation data center operators. These operators provide ServiceNow with a secure and reliable space to operate in. The data centers are highly secure facilities with 24/7 security guards, CCTV, multiple levels of entry controls, and strict procedures for physically entering the facility. The data centers are highly available facilities with redundant electrical and mechanical systems.  The details of individual data centers may vary slightly; however, all facilities have similar operating characteristics. In all cases, the data center providers must be either ISO/IEC 27001:2013 accredited and/or conduct regular SSAE18 SOC 2 Type 2 audits.
As such, ServiceNow inherits the physical security and environmental controls from the colocation data center operators.
Please refer to the Data Center Certifications: 
https://support.servicenow.com/kb?id=kb_article_view&amp;sysparm_article=KB0960379
</t>
    <phoneticPr fontId="1"/>
  </si>
  <si>
    <t>DCS-07.1</t>
    <phoneticPr fontId="1"/>
  </si>
  <si>
    <t>DCS-07.1を参照してください。</t>
    <rPh sb="9" eb="17">
      <t>サン</t>
    </rPh>
    <phoneticPr fontId="1"/>
  </si>
  <si>
    <t>UEM-11.1を参照してください。</t>
    <rPh sb="9" eb="17">
      <t>サン</t>
    </rPh>
    <phoneticPr fontId="1"/>
  </si>
  <si>
    <t>See DCS-09.1</t>
    <phoneticPr fontId="1"/>
  </si>
  <si>
    <t>DCS-09.1を参照してください。</t>
    <phoneticPr fontId="1"/>
  </si>
  <si>
    <t>DCS-07.1を参照してください。</t>
    <phoneticPr fontId="1"/>
  </si>
  <si>
    <t>DSP-01.1を参照してください。</t>
    <phoneticPr fontId="1"/>
  </si>
  <si>
    <t>DSP-05.1を参照してください。</t>
    <phoneticPr fontId="1"/>
  </si>
  <si>
    <t>See DSP-08.1</t>
    <phoneticPr fontId="1"/>
  </si>
  <si>
    <t>DSP-08.1を参照してください。</t>
    <phoneticPr fontId="1"/>
  </si>
  <si>
    <t xml:space="preserve">Where ServiceNow is acting as a Data Processor, ServiceNow must only process Personal Data on behalf of the Data Controller and in accordance with the Data Controller’s instructions (e.g., as set out in the terms of our agreement with the customer), unless otherwise required by applicable law. If ServiceNow is unable to comply with the Data Controller’s instructions, ServiceNow must notify the Data Controller promptly and the Data Controller may be entitled to suspend the transfer of Personal Data to ServiceNow or terminate the underlying agreement in accordance with the terms of the customer agreement. 
Please refer to the Data Protection Policy:
https://support.servicenow.com/kb?id=kb_article_view&amp;sysparm_article=KB0959727
Please refer to the Data Processing Addendum:
https://www.servicenow.com/content/dam/servicenow-assets/public/en-us/doc-type/legal/data-processing-addendum.pdf
</t>
    <phoneticPr fontId="1"/>
  </si>
  <si>
    <t>DSP-13.1を参照してください。</t>
    <phoneticPr fontId="1"/>
  </si>
  <si>
    <t>DSP-18.1を参照してください。</t>
    <phoneticPr fontId="1"/>
  </si>
  <si>
    <t>ServiceNowのEnterprise Issue Managementプログラムには、会社の問題やリスクを識別、追跡、修正、監視、報告、エスカレーションする際に、標準的な問題評価尺度と修正期間が適用されることを確保するポリシーと手順が含まれています。このプログラムは、Audit Risk &amp; Control AssuranceチームのVPの支援を受けています。
Enterprise Issue Management SOPを参照してください：
https://support.servicenow.com/kb?id=kb_article_view&amp;sysparm_article=KB0958858</t>
    <rPh sb="46" eb="48">
      <t>カイシャ</t>
    </rPh>
    <rPh sb="92" eb="94">
      <t>シャクド</t>
    </rPh>
    <rPh sb="174" eb="176">
      <t>シエン</t>
    </rPh>
    <rPh sb="177" eb="178">
      <t>ウ</t>
    </rPh>
    <phoneticPr fontId="1"/>
  </si>
  <si>
    <t>ServiceNow’s security program is described in its information security management system (ISMS) and associated security policies and standards. These are reflected in an extensive library of standard operating procedures (SOPs) and other relevant documentation and guidance. 
Please refer to the Information Security Policy:
https://support.servicenow.com/kb?id=kb_article_view&amp;sysparm_article=KB0958726</t>
    <phoneticPr fontId="1"/>
  </si>
  <si>
    <t>ServiceNowのセキュリティプログラムは、情報セキュリティ管理システム(ISMS)と関連するセキュリティポリシーおよび標準で説明されています。これらは、標準的な運用手順(SOP)やその他の関連文書やガイダンスの広範なライブラリに反映されています。
Information Security Policyを参照してください：
https://support.servicenow.com/kb?id=kb_article_view&amp;sysparm_article=KB0958726</t>
    <rPh sb="65" eb="67">
      <t>セツメイ</t>
    </rPh>
    <phoneticPr fontId="1"/>
  </si>
  <si>
    <t xml:space="preserve">ServiceNow’s security framework is based on ISO/IEC 27002:2013. As an ISO/IEC 27001 certified organization, there is a high level of integration between the ISO/IEC 27002:2013 code of practice and the ServiceNow information security management system (ISMS).
Please refer to the ISO 27001/27017/27018/27701 Certificate: 
https://support.servicenow.com/kb?id=kb_article_view&amp;sysparm_article=KB0958929
</t>
    <phoneticPr fontId="1"/>
  </si>
  <si>
    <t xml:space="preserve">ServiceNow's capacity management team ensures the private cloud is able to support current and reasonably anticipated future load.
</t>
    <phoneticPr fontId="1"/>
  </si>
  <si>
    <t>ServiceNowのキャパシティ管理チームは、プライベートクラウドが現在の負荷と、合理的に予測される将来の負荷に対応できるようにします。</t>
    <phoneticPr fontId="1"/>
  </si>
  <si>
    <t>ServiceNowは、潜在的に悪意のある行動や活動を検出するために、Now Platformのインスタンスに対して行われたリクエストに関する情報を含む、クラウドインフラストラクチャ全体に関連するログとイベントを収集および保持します。ServiceNowは、このようなログとイベント管理を、継続的な運用セキュリティとインシデント管理プロセスと組み合わせて使用します。Log Management SOPは、ログ管理プロセスの配備、運用（監視）、レビューまで定義しています。レビューフェーズは、ログ・インフラストラクチャの健全性とセキュリティを保証し、サービス中断を引き起こす可能性のある問題を回避します。さらに、レビューフェーズでは、インフラストラクチャの脅威とリスクに対処するために、ログに記録されるべき情報の更新を行います。
組織のポリシーのレビューは、GRC-03.1で説明されています。
Security Incident Response SOPを参照してください：https://support.servicenow.com/kb?id=kb_article_view&amp;sysparm_article=KB0958838
インスタンス内のほとんどの活動は監査ログに記録することができ、Now Platformには包括的なアクセス、イベント、およびトランザクションログが含まれています。ログの範囲は、顧客が設定可能であり、詳細なログはインスタンス内のすべての活動を記録・報告するために使用することができます。ログはServiceNowインスタンス内で直接確認するか、顧客のセキュリティ情報およびイベント管理（SIEM）ツールにエクスポートすることができます。詳細については、ServiceNow Product Documentationを参照してください：https://docs.servicenow.com/search?q=system+logs。</t>
    <rPh sb="21" eb="23">
      <t>コウドウ</t>
    </rPh>
    <rPh sb="212" eb="214">
      <t>ハイビ</t>
    </rPh>
    <phoneticPr fontId="1"/>
  </si>
  <si>
    <t>ServiceNowは、SIEM環境の管理とその内部イベントのセキュリティに責任を持ちます。職務分掌の確保に必要な、ログ・インフラストラクチャとその生成データの構成と保守は、個別のチームが担当します。責任の所在を明確にするため、アクセスは、固有のユーザー名を持つ承認された人員に限定されます。SIEMは、ユーザーがログデータを変更または削除することを防止します。
顧客は、インスタンス監査ログのセキュリティと保持、監査ログへのアクセスと責任の所在を制御する責任を負います。詳細については、ServiceNow製品ドキュメントを参照してください：https://docs.servicenow.com/search?q=system+logs.</t>
    <rPh sb="38" eb="40">
      <t>セキニン</t>
    </rPh>
    <rPh sb="41" eb="42">
      <t>モ</t>
    </rPh>
    <phoneticPr fontId="1"/>
  </si>
  <si>
    <t>Question
※出典：CSAジャパンによる翻訳版「CAIQv4.0.2」のシート</t>
    <rPh sb="10" eb="12">
      <t>シュッテン</t>
    </rPh>
    <rPh sb="23" eb="25">
      <t>ホンヤク</t>
    </rPh>
    <rPh sb="25" eb="26">
      <t>バン</t>
    </rPh>
    <phoneticPr fontId="1"/>
  </si>
  <si>
    <t>CCM Control Specification
※出典：CSAジャパンによる翻訳版「CAIQv4.0.2」のシート</t>
    <phoneticPr fontId="1"/>
  </si>
  <si>
    <t>CCM Control Title
※出典：CSAジャパンによる翻訳版「CAIQv4.0.2」のシート</t>
    <phoneticPr fontId="1"/>
  </si>
  <si>
    <t>CCM Domain Title
※出典：CSAジャパンによる翻訳版「CAIQv4.0.2」のシート</t>
    <phoneticPr fontId="1"/>
  </si>
  <si>
    <t>監査・保証のポリシーと手順と基準について確立、文書化、承認、伝達、実装、評価、維持を少なくとも年1回レビューする。</t>
    <rPh sb="33" eb="35">
      <t>ジッソウ</t>
    </rPh>
    <phoneticPr fontId="1"/>
  </si>
  <si>
    <t>監査・保証</t>
  </si>
  <si>
    <t>監査・保証のポリシーと手順と基準について確立、文書化、承認、伝達、実装、評価、持する。ポリシーと手順は、少なくとも年1回レビューし、更新する。</t>
    <rPh sb="33" eb="35">
      <t>ジッソウ</t>
    </rPh>
    <phoneticPr fontId="1"/>
  </si>
  <si>
    <t>少なくとも年1回、関連する基準に従って独立した監査および保証評価を実施する。</t>
  </si>
  <si>
    <t>独立した評価</t>
  </si>
  <si>
    <t>リスクベースの計画評価</t>
  </si>
  <si>
    <t>監査に適用されるすべての関連する基準、規則、法的／契約上の要件、法的要件への準拠を検証する。</t>
  </si>
  <si>
    <t xml:space="preserve">
要件のコンプライアンス</t>
  </si>
  <si>
    <t>監査計画、リスク分析、セキュリティ管理評価、結論、是正スケジュール、レポート作成、過去のレポートと裏付け証拠の見直しをサポートするための監査管理プロセスを定義し、実装する。</t>
  </si>
  <si>
    <t>監査管理プロセス</t>
  </si>
  <si>
    <t>修復</t>
  </si>
  <si>
    <t>アプリケーションセキュリティのポリシーと手順を確立、文書化、承認、伝達、実装、評価、維持して、組織のアプリケーションセキュリティ機能の適切な計画、提供、およびサポートに指針を提供する。ポリシーと手順を少なくとも年1回レビューし、更新する。</t>
    <rPh sb="36" eb="38">
      <t>ジッソウ</t>
    </rPh>
    <phoneticPr fontId="1"/>
  </si>
  <si>
    <t>アプリケーションとインターフェースのセキュリティポリシーと手順</t>
  </si>
  <si>
    <t>アプリケーションとインターフェースのセキュリティ</t>
  </si>
  <si>
    <t>様々なアプリケーションを保護するためのベースライン要件を確立、文書化、維持する。</t>
  </si>
  <si>
    <t>アプリケーションセキュリティのベースライン要件</t>
  </si>
  <si>
    <t>ビジネス目標、セキュリティ要件、コンプライアンス義務に合わせて、技術的および運用上の測定基準を定義し、実装する。</t>
  </si>
  <si>
    <t>アプリケーションセキュリティ・メトリクス</t>
  </si>
  <si>
    <t>組織によって定義されたセキュリティ要件に従って、アプリケーションの設計、開発、導入、運用のためのSDLCプロセスを定義し、実装する</t>
  </si>
  <si>
    <t>セキュアアプリケーションの設計と開発</t>
  </si>
  <si>
    <t>自動化されたアプリケーションセキュリティテスト</t>
  </si>
  <si>
    <t>セキュリティでセキュアで、標準化され、コンプライアンス準拠したアプリケーション導入のための戦略と機能を確立し、実装する。可能な場合は自動化する。</t>
  </si>
  <si>
    <t>アプリケーションセキュリティの脆弱性を修復するプロセスを定義して実装し、可能な場合は修復を自動化する。</t>
  </si>
  <si>
    <t>アプリケーション脆弱性の修復</t>
  </si>
  <si>
    <t>事業継続管理とオペレーショナルレジリエンスのポリシーと手順を、確立、文書化、承認、伝達、実装、評価、維持する。 少なくとも年に1回、ポリシーと手順をレビューし更新する。</t>
    <rPh sb="44" eb="46">
      <t>ジッソウ</t>
    </rPh>
    <phoneticPr fontId="1"/>
  </si>
  <si>
    <t>事業継続管理ポリシーと手順</t>
  </si>
  <si>
    <t>事業継続管理とオペレーショナルレジリエンス</t>
  </si>
  <si>
    <t>ポリシーと手続きは少なくとも年1回見直され、更新されているか？</t>
    <phoneticPr fontId="1"/>
  </si>
  <si>
    <t>ビジネスの中断の影響とリスクを判断し、事業継続、オペレーショナルレジリエンスの戦略、機能の基準を決定する。</t>
  </si>
  <si>
    <t>リスク評価と影響分析</t>
  </si>
  <si>
    <t>リスクアペタイトの範囲内で、ビジネスが中断する影響を軽減し、持ちこたえ、復旧するための戦略を確立する。</t>
  </si>
  <si>
    <t>事業継続の戦略</t>
  </si>
  <si>
    <t>事業継続計画</t>
  </si>
  <si>
    <t>文書化</t>
  </si>
  <si>
    <t>少なくとも年1回、または、大幅な変更があった場合に、事業継続とオペレーショナルレジリエンスの計画を演習およびテストを行う。</t>
  </si>
  <si>
    <t>事業継続の演習</t>
  </si>
  <si>
    <t>事業継続とレジリエンスの手順において、関係者や参加者とのコミュニケーション手段を確立する。</t>
  </si>
  <si>
    <t>コミュニケーション</t>
  </si>
  <si>
    <t>クラウドに保存したデータを定期的にバックアップする。バックアップの機密性、完全性、可用性を確保し、レジリエンスのためにバックアップからのデータ復元を検証する。</t>
  </si>
  <si>
    <t>バックアップ</t>
  </si>
  <si>
    <t>自然災害や人為的な災害から回復するための災害対応計画を確立、文書化、承認、伝達、実装、評価、維持する。少なくとも年1回、または、大幅な変更があった場合に、その計画を更新する。</t>
    <rPh sb="40" eb="42">
      <t>ジッソウ</t>
    </rPh>
    <phoneticPr fontId="1"/>
  </si>
  <si>
    <t>災害対応計画</t>
  </si>
  <si>
    <t>災害対応計画は、もし可能であれば地域の緊急対策機関とともに、年1回、または、大幅な変更があったときに演習を行う。</t>
  </si>
  <si>
    <t>対応計画の演習</t>
  </si>
  <si>
    <t>適用される業界標準に従って、ビジネスクリティカルな機器に対して、合理的な範囲で最小限の離れた場所に独立して冗長機器を配置する。</t>
    <rPh sb="0" eb="2">
      <t>テキヨウ</t>
    </rPh>
    <phoneticPr fontId="1"/>
  </si>
  <si>
    <t>設備の冗長性</t>
  </si>
  <si>
    <t>資産が内部で管理されているか、外部で管理(例：外部委託)されているかに関わらず、アプリケーションやシステム、インフラストラクチャ、設定など、組織が持つ資産の変更に関連するリスクについて、それを管理するためのポリシーと手順を確立、文書化、承認、伝達、実装、評価、維持する。 少なくとも年1回はポリシーと手順をレビューし更新する。</t>
    <rPh sb="124" eb="126">
      <t>ジッソウ</t>
    </rPh>
    <phoneticPr fontId="1"/>
  </si>
  <si>
    <t>変更管理ポリシーと手順</t>
  </si>
  <si>
    <t>変更管理と構成管理</t>
  </si>
  <si>
    <t>品質テスト</t>
  </si>
  <si>
    <t>資産が内部で管理されているか、外部で管理(例：外部委託)されているかに関わらず、アプリケーションやシステム、インフラストラクチャ、設定など、組織が持つ資産の変更に関連するリスクを管理する。</t>
  </si>
  <si>
    <t xml:space="preserve">変更管理技術
</t>
  </si>
  <si>
    <t>組織の持つ資産への承認されていない追加や削除、更新、管理などを制限する。</t>
  </si>
  <si>
    <t>承認されていない変更からの保護</t>
  </si>
  <si>
    <t>合意事項の変更</t>
  </si>
  <si>
    <t>変更管理のベースライン</t>
  </si>
  <si>
    <t>定義したベースラインから逸脱するような変更があった場合に、プロアクティブに通知する方法を実装する。</t>
  </si>
  <si>
    <t>ベースラインからの逸脱の検出</t>
  </si>
  <si>
    <t>変更や構成のプロセスにおいて、緊急事態を含めた例外管理の手順を実装する。手順はGRC-04：ポリシー例外手順の要件に従う。</t>
  </si>
  <si>
    <t>例外管理</t>
  </si>
  <si>
    <t>（訳注：変更や構成の）手順は、GRC-04. ポリシーの例外プロセスの要件と整合がとれているか？</t>
    <phoneticPr fontId="1"/>
  </si>
  <si>
    <t>エラーもしくはセキュリティ上の懸念事項が発生した場合、変更した箇所を以前の正常と認識している状態にプロアクティブにロールバックするプロセスを定義し実装する。</t>
  </si>
  <si>
    <t>変更の復元</t>
  </si>
  <si>
    <t>暗号、暗号化、鍵管理のポリシーと手順を、確立し、承認、適用、評価、維持すること。また、少なくとも年1回はポリシーと手順をレビューし更新する。。</t>
    <rPh sb="20" eb="22">
      <t>カクリツ</t>
    </rPh>
    <phoneticPr fontId="1"/>
  </si>
  <si>
    <t>暗号と鍵管理のポリシーと手順</t>
  </si>
  <si>
    <t>暗号、暗号化、鍵管理</t>
  </si>
  <si>
    <t>暗号、暗号化、鍵管理のポリシーと手順を、確立、承認、適用、評価、維持すること。また、少なくとも年1回はポリシーと手順をレビューし更新する。。</t>
    <rPh sb="20" eb="22">
      <t>カクリツ</t>
    </rPh>
    <phoneticPr fontId="1"/>
  </si>
  <si>
    <t>暗号、暗号化、鍵管理の役割と責任を定義して実装する。</t>
  </si>
  <si>
    <t>CEKの役割と責任</t>
  </si>
  <si>
    <t>業界標準に認定された暗号化ライブラリを使用して、保存中および転送中のデータを暗号化する。</t>
  </si>
  <si>
    <t>データ暗号化</t>
  </si>
  <si>
    <t>データの分類、関連するリスク、および暗号化技術の使いやすさを考慮して、データ保護に適した暗号化アルゴリズムを使用する。</t>
  </si>
  <si>
    <t>暗号化アルゴリズム</t>
  </si>
  <si>
    <t>内的要因と外部要因からの変更に対応するための標準的な変更管理手順を確立する。
変更管理手順には暗号、暗号化および鍵管理に関する技術変更についてのレビュー、承認、実装、コミュニケーションが含まれる。</t>
  </si>
  <si>
    <t>暗号化の変更管理</t>
  </si>
  <si>
    <t>暗号・暗号化・鍵管理関連のシステム、ポリシー、手順の変更は、残存リスク、コスト/ベネフィット分析を含め、提案された変更による下流への影響を十分に考慮した方法で管理・採用されているか？</t>
    <phoneticPr fontId="1"/>
  </si>
  <si>
    <t>残留リスク、コスト、および利益の分析など、提案された変更の下流への影響を十分考慮し、暗号、暗号化、鍵管理関連のシステム（ポリシーと手順を含む）への変更を管理及び採用する。</t>
  </si>
  <si>
    <t>暗号化の変更における費用対効果分析</t>
  </si>
  <si>
    <t>リスク評価、リスク対応、リスクコンテキスト、監視、フィードバックの規定を含む暗号化と鍵管理リスクプログラムを確立及び維持する。</t>
  </si>
  <si>
    <t>暗号化リスク管理</t>
  </si>
  <si>
    <t>CSP は CSC に独自のデータ暗号鍵を管理する機能を提供しているか？</t>
    <phoneticPr fontId="1"/>
  </si>
  <si>
    <t>CSPはCSCがデータ暗号鍵を管理できる機能を適用しなければならない。</t>
  </si>
  <si>
    <t>CSCの鍵管理機能</t>
  </si>
  <si>
    <t>暗号化および鍵管理システム、ポリシー、およびプロセスを、システムのリスクレベルに比例する頻度で監査する。
監査は、できれば継続的に、ただし少なくとも年1回実施し、またセキュリティイベントの後にも実施すること。</t>
  </si>
  <si>
    <t>暗号化と鍵管理の監査</t>
  </si>
  <si>
    <t>鍵の生成</t>
  </si>
  <si>
    <t>それぞれの目的毎に暗号シークレットと秘密鍵を配布し、管理する。</t>
  </si>
  <si>
    <t>鍵の目的</t>
  </si>
  <si>
    <t>計算された暗号化期間に従って暗号鍵をローテーションする。これには情報開示のリスクと法的要件及び規制要件を考慮するための規定が含まれる。</t>
    <phoneticPr fontId="1"/>
  </si>
  <si>
    <t>鍵のローテーション</t>
  </si>
  <si>
    <t>暗号鍵が侵害された場合、又は、エンティティが組織の一部ではなくなった場合、設定された暗号化期間の終了前に暗号鍵を取り消し、削除するためのプロセス、手順、および技術的手段を定義、実装、および評価する。
なお、これには法的及び規制上の要件の規定を含む。</t>
  </si>
  <si>
    <t>鍵の失効</t>
  </si>
  <si>
    <t>必要が無くなった場合、外部のセキュアな環境に保存されている暗号鍵の破棄、及び、ハードウェアセキュリティモジュール (HSM) に保存されている暗号鍵を無効化とするための、プロセス、手順、および技術的手段を定義、実装、および評価する。
なお、これには法的及び規制上の要件の規定を含む。</t>
    <phoneticPr fontId="1"/>
  </si>
  <si>
    <t>鍵の破壊</t>
  </si>
  <si>
    <t>暗号鍵が生成されたが使用が許可されていない場合、事前にアクティベイトされた暗号鍵を作成するための、プロセス、手順、および技術的手段を定義、実装、および評価する。
なお、これには法的及び規制上の要件の規定を含む。</t>
  </si>
  <si>
    <t>鍵のアクティベーション</t>
  </si>
  <si>
    <t>暗号鍵が、ある状態から使用停止状態、または、使用停止状態から別の状態とするまでを、監視、レビュー、承認するための、プロセス、手順、および技術的手段を定義、実装および評価する。
これには法的及び規制上の要件の規定を含む。</t>
  </si>
  <si>
    <t>鍵の使用停止</t>
  </si>
  <si>
    <t>有効期限日となったときに鍵を非不活性化するためのプロセス、手順、および技術的手段を定義、実装、および評価する。
なお、これには法的及び規制上の要件の規定を含む。</t>
  </si>
  <si>
    <t>鍵の非アクティブ化</t>
  </si>
  <si>
    <t>鍵のアーカイブ</t>
  </si>
  <si>
    <t>侵害された暗号鍵を、管理された状況下でデータの復号のためだけに使用し、それ以降はデータの暗号化に使用しないためのプロセス、手順、技術的手段を定義し、実施し、評価すること。
これには法的及び規制上の要件の規定を含む。</t>
  </si>
  <si>
    <t>鍵の侵害</t>
  </si>
  <si>
    <t>キーマテリアルに関する情報のコントロールが失われた場合、運用の継続性に対するリスクと、キーマテリアルおよびそれにより保護される情報が漏洩するリスクを比較評価するための、
プロセス、手順、および技術的手段を定義、実装、および評価する。
これには法的及び規制上の要件の規定を含む。</t>
  </si>
  <si>
    <t>鍵の復旧</t>
  </si>
  <si>
    <t>鍵のイベントリ管理</t>
  </si>
  <si>
    <t>組織の外部で使用される機器をセキュアに廃棄するためのポリシーと手順を確立、文書化、承認、伝達、実装、評価、および維持する。 機器が物理的に破壊されていない場合は、情報の回復を不可能にするデータ破壊手順が適用されるべきである。 ポリシーと手順を少なくとも年1回確認して更新する。</t>
    <rPh sb="47" eb="49">
      <t>ジッソウ</t>
    </rPh>
    <phoneticPr fontId="1"/>
  </si>
  <si>
    <t>オフサイト機器の廃棄ポリシーと手順</t>
  </si>
  <si>
    <t>データセンタセキュリティ</t>
  </si>
  <si>
    <t>ハードウェア、ソフトウェア、またはデータ/情報をオフサイトまたは代替場所に再配置または転送するためのポリシーおよび手順が確立、文書化、承認、伝達、実装、評価、維持されているか？</t>
    <phoneticPr fontId="1"/>
  </si>
  <si>
    <t>ハードウェア、ソフトウェア、またはデータ/情報をオフサイトまたは代替場所に再配置または転送するためのポリシーと手順を確立、文書化、承認、伝達、実装、評価、および維持する。 再配置または転送要求には、書面または暗号手法により検証可能な承認が必要である。ポリシーと手順を少なくとも年1回確認して更新する。</t>
    <rPh sb="71" eb="73">
      <t>ジッソウ</t>
    </rPh>
    <phoneticPr fontId="1"/>
  </si>
  <si>
    <t>オフサイト転送承認ポリシーと手順</t>
  </si>
  <si>
    <t>オフィス、部屋、施設で安全でセキュアな作業環境を維持するためのポリシーと手順を確立、文書化、承認、伝達、実装、評価、および維持する。ポリシーと手順を少なくとも年1回確認して更新する。</t>
    <rPh sb="52" eb="54">
      <t>ジッソウ</t>
    </rPh>
    <phoneticPr fontId="1"/>
  </si>
  <si>
    <t>保護区域ポリシーと手順</t>
  </si>
  <si>
    <t>安全でセキュアな作業環境（オフィス、部屋など）を維持するためのポリシーと手順は、少なくとも年1回確認され、更新されているか？</t>
    <phoneticPr fontId="1"/>
  </si>
  <si>
    <t>物理メディアのセキュアな輸送のためのポリシーと手順を確立、文書化、承認、伝達、実装、評価、および維持する。ポリシーと手順を少なくとも年1回確認して更新する。</t>
    <rPh sb="39" eb="41">
      <t>ジッソウ</t>
    </rPh>
    <phoneticPr fontId="1"/>
  </si>
  <si>
    <t>セキュアなメディア輸送ポリシーと手順</t>
  </si>
  <si>
    <t>物理メディアのセキュアな輸送のためのポリシーと手順は、少なくとも年1回は確認され、更新されているか？</t>
    <phoneticPr fontId="1"/>
  </si>
  <si>
    <t xml:space="preserve">組織のビジネスリスクに基づいて、物理的および論理的な資産（アプリケーションなど）を分類して文書化する。 </t>
  </si>
  <si>
    <t>資産の分類</t>
  </si>
  <si>
    <t>CSPのすべてのサイトにある関係する物理的および論理的資産を、セキュアなシステム内でカタログ化し追跡する。</t>
  </si>
  <si>
    <t>資産のカタログ化と追跡</t>
  </si>
  <si>
    <t>人員、データ、および情報システムを保護するために、物理的なセキュリティ境界を実装する。管理領域、ビジネス領域とデータのストレージおよび処理施設エリアの間に物理的なセキュリティ境界を確立する。</t>
  </si>
  <si>
    <t>制御されたアクセスポイント</t>
  </si>
  <si>
    <t>接続の認証方法として、機器の識別を使う。</t>
  </si>
  <si>
    <t>機器の識別</t>
  </si>
  <si>
    <t>認可された担当者のみに保護エリアへのアクセスを許可し、すべての入口と出口のポイントを物理的なアクセス制御メカニズムによって制限し、文書化し、監視する。 組織が適切と見なす期間で定期的にアクセス制御記録を保持する。</t>
  </si>
  <si>
    <t>保護区域における認証</t>
  </si>
  <si>
    <t>許可されていない入場および退場の試行を検出するために、外部境界およびすべての入口と出口のポイントで、データセンタ監視システムを実装、保守、および運用する。</t>
  </si>
  <si>
    <t>監視システム</t>
  </si>
  <si>
    <t>不正な入場または退場の試行に対応するようにデータセンタ担当者をトレーニングする。</t>
  </si>
  <si>
    <t>不正アクセスに対する対応訓練</t>
  </si>
  <si>
    <t>すべての施設、オフィス、および部屋において、電力および通信ケーブルを傍受、干渉、または損傷の脅威からリスクベースで保護し保証するプロセス、手順、および技術的対策を定義、実装、および評価する。</t>
  </si>
  <si>
    <t>ケーブルのセキュリティ</t>
  </si>
  <si>
    <t>環境システム</t>
  </si>
  <si>
    <t>継続的な効果を得るために、ユーティリティサービスのセキュア化、監視、保守、およびテストを計画された間隔でおこなう。</t>
  </si>
  <si>
    <t>セキュアなユーティリティ</t>
  </si>
  <si>
    <t>ビジネス上重要な機器を、環境に関するリスクイベントの可能性が高い場所から遠ざける。</t>
  </si>
  <si>
    <t>設備の場所</t>
  </si>
  <si>
    <t>データの分類、保護、取り扱いに関するポリシーおよび手順を、そのライフサイクルを通じて、適用されるすべての法律および規制、基準、およびリスクレベルに応じて確立し、文書化し、承認し、伝達し、適用し、評価し、維持する。少なくとも年1回、ポリシーと手順を見直し、更新する。</t>
  </si>
  <si>
    <t>セキュリティおよびプライバシーについてのポリシーおよび手順</t>
  </si>
  <si>
    <t>データセキュリティとプライバシーのライフサイクル管理</t>
  </si>
  <si>
    <t>業界で認められている方法を用いて、ストレージメディアからデータをセキュアに廃棄し、いかなるフォレンジック手段によってもデータが復元できないようにする。</t>
  </si>
  <si>
    <t>セキュアな廃棄</t>
  </si>
  <si>
    <t>少なくとも機微なデータや個人情報については、データインベントリを作成し、維持する。</t>
  </si>
  <si>
    <t>データインベントリ</t>
  </si>
  <si>
    <t>データをタイプと機微のレベルに応じて分類する。</t>
  </si>
  <si>
    <t>データ分類</t>
  </si>
  <si>
    <t>どういったデータがどこで処理され、保存され、伝送されるかを明確にするために、データフロー文書を作成する。データフロー文書は、定められた間隔で（少なくとも年1回）、および変更があった場合にレビューする。</t>
  </si>
  <si>
    <t>データフロー文書</t>
  </si>
  <si>
    <t>すべての関連する個人情報および機微なデータの所有権および管理責任を文書化する。少なくとも年1回のレビューを行う。</t>
  </si>
  <si>
    <t>データ所有権と管理責任</t>
  </si>
  <si>
    <t>セキュリティ・バイ・デザインの原則と業界のベスト・プラクティスに基づいて、システム、製品、およびビジネス・プラクティスを開発する。</t>
  </si>
  <si>
    <t>デザイン段階からのデータ保護とデフォルト設定</t>
  </si>
  <si>
    <t>プライバシー・バイ・デザインの原則および業界のベスト・プラクティスに基づいて、システム、製品、およびビジネス・プラクティスを開発する。適用されるすべての法律および規制に従って、システムのプライバシー設定がデフォルトで構成されていることを確認する。</t>
  </si>
  <si>
    <t>データプライバシー・バイ・デザインとデフォルト構成</t>
  </si>
  <si>
    <t>データ保護影響評価（DPIA:Data Protection Impact Assessment）を実施し、適用される法律、規制および業界のベストプラクティスに従って、個人データの処理に伴うリスクの発生源、性質、特殊性および重大性を評価する。</t>
    <phoneticPr fontId="1"/>
  </si>
  <si>
    <t>データ保護影響評価</t>
  </si>
  <si>
    <t>個人情報または機微なデータの転送が、不正なアクセスから保護され、それぞれの法令で認められている範囲内でのみ処理されることを保証するプロセス、手順、技術的手段を定義、実施、評価する。</t>
  </si>
  <si>
    <t>機微なデータの転送</t>
  </si>
  <si>
    <t>適用される法律および規制に従って、データ主体が自身の個人情報へのアクセス、修正、または削除を要求できるようにするためのプロセス、手順、および技術的措置を定義し、実施する。</t>
  </si>
  <si>
    <t>個人情報へのアクセス、取り消し、修正および削除</t>
  </si>
  <si>
    <t>適用される法令に従い、かつデータ主体に宣言された目的のために、個人情報が処理されることを保証するためのプロセス、手順、および技術的手段を定義し、実施し、評価する。</t>
  </si>
  <si>
    <t xml:space="preserve">
個人情報処理における利用目的の制限</t>
  </si>
  <si>
    <t>適用される法律および規制に従って、サービスのサプライチェーン内での個人情報の転送およびサブプロセッシングのためのプロセス、手順、および技術的措置を定義、実施、および評価する。</t>
  </si>
  <si>
    <t>個人情報のサブプロセッシング</t>
  </si>
  <si>
    <t>サブプロセッサーによる個人情報または機微なデータへのアクセスの詳細を、その処理を開始する前にデータ所有者に開示するためのプロセス、手順、および技術的手段を定義し、実施し、評価する。</t>
  </si>
  <si>
    <t>データのサブプロセッシング先の開示</t>
  </si>
  <si>
    <t>本番データを非本番環境で複製または使用する前に、データ所有者の承認の取得と関連するリスクの管理を行う。</t>
  </si>
  <si>
    <t>本番データ利用の制限</t>
  </si>
  <si>
    <t>データの保持、アーカイブ、削除は、ビジネス要件、適用される法律および規制に従って管理する。</t>
  </si>
  <si>
    <t>データの保持と廃棄</t>
  </si>
  <si>
    <t>機微なデータをライフサイクル全体で保護するためのプロセス、手順、技術的手段を定義し、実施する。</t>
  </si>
  <si>
    <t>機微なデータの保護</t>
  </si>
  <si>
    <t>CSP は、適用される法律および規制に従って、法執行機関による個人情報の開示要求を管理および対応する手順を整備し、CSC に説明しなければならない。CSP は、法執行機関の調査の機密性を保持するために刑法で禁止されている場合など、特に禁止されていない限り、関心のある CSC への通知手順に特別な注意を払わなければならない。</t>
  </si>
  <si>
    <t>開示通知</t>
  </si>
  <si>
    <t>データが処理またはバックアップされる場所を含む、データの物理的な場所を特定および文書化するためのプロセス、手順、および技術的な手段を定義し、実施する。</t>
  </si>
  <si>
    <t>データの所在地</t>
  </si>
  <si>
    <t>組織のリーダーシップによって提供される情報ガバナンスプログラムのポリシーと手順を確立、文書化、承認、伝達、実装、評価、および維持する。 少なくとも年1回ポリシーと手順を見直して更新する。</t>
    <rPh sb="53" eb="55">
      <t>ジッソウ</t>
    </rPh>
    <phoneticPr fontId="1"/>
  </si>
  <si>
    <t>ガバナンスプログラムのポリシーと手順</t>
  </si>
  <si>
    <t>ガバナンス、リスク管理、コンプライアンス</t>
  </si>
  <si>
    <t>クラウドセキュリティとプライバシーリスクの特定、評価、所有、処理、および受容のためのポリシーと手順を含む、正式で、文書化され、リーダーシップが支援するエンタープライズリスク管理 (ERM) プログラムを確立する。</t>
  </si>
  <si>
    <t>リスク管理プログラム</t>
  </si>
  <si>
    <t>少なくとも年1回、または組織内で大幅な変化が起こったときに、関連するすべての組織のポリシーと関連する手順をレビューする。</t>
  </si>
  <si>
    <t>組織のポリシーのレビュー</t>
  </si>
  <si>
    <t>ポリシーの例外プロセス</t>
  </si>
  <si>
    <t>すべてのCCM の関連するドメインのプログラムを含む情報セキュリティプログラムを開発して実装する。</t>
  </si>
  <si>
    <t>情報セキュリティプログラム</t>
  </si>
  <si>
    <t>ガバナンスプログラムを計画、実装、運用、評価、および改善するための役割と責任を定義し、文書化する。</t>
  </si>
  <si>
    <t>ガバナンス責任モデル</t>
  </si>
  <si>
    <t>組織に適用されるすべての関連する標準、規制、法律/契約、および法定要件を特定し、文書化する。</t>
  </si>
  <si>
    <t>情報システムに対する規制へのマッピング</t>
  </si>
  <si>
    <t>ビジネスの背景に応じ、クラウド関連のSIGやその他の関連組織との連絡手段を確立し、維持する。</t>
  </si>
  <si>
    <t>Special Interest Group（SIG)</t>
  </si>
  <si>
    <t>アクセスするデータの分類、ビジネス要件、および許容可能なリスクと、現地の法律、規制、倫理、および契約上の制約に従って、すべての新入社員 (リモート従業員、請負業者、およびサードパーティを含むがこれらに限定されない) の身元調査のポリシーと手順を確立、文書化、承認、伝達、実装、評価、および維持する。 少なくとも年1回ポリシーと手順を見直して更新する。</t>
    <rPh sb="135" eb="137">
      <t>ジッソウ</t>
    </rPh>
    <phoneticPr fontId="1"/>
  </si>
  <si>
    <t>人的リソース</t>
  </si>
  <si>
    <t>組織が所有または管理する資産の適正な使用のために、割り当てとその条件を定義するためのポリシーと手順を確立、文書化、承認、伝達、実装、評価、および維持する。 少なくとも年1回ポリシーと手順を見直して更新する。</t>
    <rPh sb="63" eb="65">
      <t>ジッソウ</t>
    </rPh>
    <phoneticPr fontId="1"/>
  </si>
  <si>
    <t>テクノロジの適正利用に関するポリシーと手順の使用</t>
  </si>
  <si>
    <t>無人のワークスペースに公然と目に見える形で機密データがないようにするポリシーと手順を確立、文書化、承認、伝達、実装、評価、および維持する。 少なくとも年1回ポリシーと手順を見直して更新する。</t>
    <rPh sb="55" eb="57">
      <t>ジッソウ</t>
    </rPh>
    <phoneticPr fontId="1"/>
  </si>
  <si>
    <t>クリーンデスクポリシーと手順</t>
  </si>
  <si>
    <t>リモートの拠点や場所でアクセス、処理、または保存される情報を保護するためのポリシーと手順を確立、文書化、承認、伝達、実装、評価、維持する。少なくとも年1回ポリシーと手順を見直して更新する。</t>
    <rPh sb="58" eb="60">
      <t>ジッソウ</t>
    </rPh>
    <phoneticPr fontId="1"/>
  </si>
  <si>
    <t>リモートおよび在宅勤務のポリシーと手順</t>
  </si>
  <si>
    <t>退職した従業員による組織所有資産の返却手順を確立し、文書化する。</t>
  </si>
  <si>
    <t>資産の返却</t>
  </si>
  <si>
    <t>雇用の変更に関する役割と責任の要点を説明する手順を確立し、文書化し、すべての従業員に伝達する。</t>
  </si>
  <si>
    <t>雇用の終了</t>
  </si>
  <si>
    <t xml:space="preserve">従業員が雇用契約に署名してから、組織の情報システム、リソース、および資産へのアクセスを許可する。 
</t>
  </si>
  <si>
    <t>雇用契約プロセス</t>
  </si>
  <si>
    <t>組織は、確立された情報ガバナンスおよびセキュリティポリシーを遵守するための条項や条件を雇用契約に含める。</t>
  </si>
  <si>
    <t>雇用契約書の内容</t>
  </si>
  <si>
    <t>情報資産とセキュリティに関連する従業員の役割と責任を文書化し、伝達する。</t>
  </si>
  <si>
    <t>各人の役割と責任</t>
  </si>
  <si>
    <t>計画された間隔で、データの保護と運用の詳細に関する組織のニーズを反映した非開示/機密保持契約の要件を特定、文書化、およびレビューする。</t>
  </si>
  <si>
    <t>機密保持契約</t>
  </si>
  <si>
    <t>セキュリティ意識向上トレーニング</t>
  </si>
  <si>
    <t>機微性の高い組織および個人データにアクセスするすべての従業員に、適切なセキュリティ意識向上トレーニングと、組織に関連する職務についての手順、プロセス、およびポリシーの定期的な更新を提供する。</t>
  </si>
  <si>
    <t>個人データおよび機微データの意識向上とトレーニング</t>
  </si>
  <si>
    <t>従業員に、確立されたポリシーと手順、および適用される法律、法令、または規制のコンプライアンス義務の認識と、コンプライアンスを維持するための役割と責任を認識させる。</t>
  </si>
  <si>
    <t>コンプライアンスに関するユーザの責任</t>
  </si>
  <si>
    <t xml:space="preserve">アイデンティティ およびアクセス管理のポリシーと手順を確立、文書化、承認、周知、実装、適用、評価、および維持する。少なくとも年に1 回、ポリシーと手順を見直して更新する。 </t>
  </si>
  <si>
    <t>アイデンティティ およびアクセス管理のポリシーと手順</t>
  </si>
  <si>
    <t>アイデンティティとアクセスの管理</t>
  </si>
  <si>
    <t xml:space="preserve">強力なパスワードポリシーと手順を確立、文書化、承認、周知、実装、適用、評価、および維持する。少なくとも年 1 回、ポリシーと手順を見直して更新する。 </t>
  </si>
  <si>
    <t>強固なパスワードポリシーと手順</t>
  </si>
  <si>
    <t>システムアイデンティティとアクセスレベルの情報を管理、保存、およびレビューする。</t>
  </si>
  <si>
    <t>アイデンティティ・インベントリ</t>
  </si>
  <si>
    <t>情報システムへのアクセスを実装する際には、職務の分離の原則を採用する。</t>
  </si>
  <si>
    <t>職務の分離</t>
  </si>
  <si>
    <t>情報システムへのアクセスを実装するときは、最小権限の原則を採用する。</t>
  </si>
  <si>
    <t>最小権限</t>
  </si>
  <si>
    <t>データと資産へのアクセスの変更を承認、記録、および伝達するためのユーザアクセスプロビジョニングのプロセスを定義および実装する。</t>
  </si>
  <si>
    <t xml:space="preserve">ユーザ アクセスのプロビジョニング </t>
  </si>
  <si>
    <t>アイデンティティとアクセスの管理ポリシーを効果的に採用して伝達するために、異動者/退職者のアクセスまたはシステムアイデンティティの変更をタイムリーにプロビジョニング解除または変更する。</t>
  </si>
  <si>
    <t xml:space="preserve">ユーザ アクセスの変更と取り消し </t>
  </si>
  <si>
    <t>組織のリスク許容度に見合った頻度で、最小権限と職務の分離のためのユーザアクセスをレビューして再検証する。</t>
  </si>
  <si>
    <t>ユーザ アクセスのレビュー</t>
  </si>
  <si>
    <t>データへの管理者アクセス、暗号化および鍵管理機能とロギング機能が明確かつ分離されるように、特権的なアクセスロールを分離するためのプロセス、手順、および技術的手段を定義、実装、および評価する。</t>
  </si>
  <si>
    <t>特権的なアクセスロールの分離</t>
  </si>
  <si>
    <t>特権的なアクセスロールと権限が限られた期間のみ付与されることを保証するためのアクセスプロセスを定義および実装し、分離された特権アクセスが極大化するのを防ぐための手順を実装する。</t>
  </si>
  <si>
    <t>特権的なアクセスロールの管理</t>
  </si>
  <si>
    <t>合意された高リスク (組織のリスク評価によって定義された) 特権アクセスロールに対するアクセス権を付与する場合、可能であれば、利用者が参加するためのプロセスと手順を定義、実装、および評価する。</t>
  </si>
  <si>
    <t>合意された特権アクセスロールに対する CSC の承認</t>
  </si>
  <si>
    <t xml:space="preserve">プロセス、手順、および技術的手段を定義、実装、および評価して、ログ基盤が特権アクセス ロールを含む書き込みアクセス権を持つすべてのユーザに対して読み取り専用であること、および、ログ基盤を無効にする機能が、職務の分離とブレークグラス（訳注：　緊急停止）を確実に行える手順を通して制御する。 </t>
  </si>
  <si>
    <t xml:space="preserve">ログの完全性を保護する </t>
  </si>
  <si>
    <t>一意の IDまたはユーザIDの使用を個人に関連づけることにより、ユーザを識別できるようにするプロセス、手順、および技術的手段を定義、実装、評価する。</t>
  </si>
  <si>
    <t xml:space="preserve">一意に識別可能なユーザ </t>
  </si>
  <si>
    <t>システム、アプリケーション、およびデータ資産へのアクセスを認証するためのプロセス、手順、および技術的手段を定義、実装、および評価する。これには、少なくとも特権ユーザおよび機密データへのアクセスに対する多要素認証が含まれる。システムアイデンティティに対して同等レベルのセキュリティを実現するデジタル証明書または代替手段を採用する。</t>
  </si>
  <si>
    <t>強固な認証</t>
  </si>
  <si>
    <t>パスワードのセキュアな管理のプロセス、手順、および技術的手段を定義、実装、および評価する。</t>
  </si>
  <si>
    <t>パスワード管理</t>
  </si>
  <si>
    <t xml:space="preserve">データおよびシステム機能へのアクセスが認可されていることを確認するためのプロセス、手順、および技術的手段を定義、実装、および評価する。
</t>
  </si>
  <si>
    <t xml:space="preserve">認可メカニズム </t>
  </si>
  <si>
    <t>次の事項の要件を含む相互運用性と移植容易性のためのポリシーと手順を確立、文書化、承認、周知、実装、評価、維持する。
a. アプリケーションインタフェース間コミュニケーション
b. 情報処理の相互運用性
c. アプリケーション開発の移植容易性
d. 情報/データ交換、利用、移植容易性、完全性、永続性
ポリシーと手順を少なくとも年1回レビュー、更新する。</t>
  </si>
  <si>
    <t>相互運用性と移植容易性のポリシーと手順</t>
  </si>
  <si>
    <t>相互運用性と移植容易性</t>
  </si>
  <si>
    <t>CSCがプログラム的にデータを検索して相互運用性と移植容易性を可能にすることができるように、CSCに対してアプリケーションインタフェースを提供する。</t>
  </si>
  <si>
    <t>アプリケーションインタフェースの可用性</t>
  </si>
  <si>
    <t>データのインポート、エクスポートの管理のために、暗号論的にセキュアで標準化されたネットワークプロトコルを実装する。</t>
  </si>
  <si>
    <t>セキュアな相互運用性と移植容易性の管理</t>
  </si>
  <si>
    <t>合意には、契約終了時のCSCによるデータアクセスに係る条項を含まなければならない。合意は、下記事項を含む。
a. データ形式
b. データ保存時間の長さ
c. CSCが保持し、利用できるデータの範囲
d. データ削除ポリシー</t>
  </si>
  <si>
    <t>データ移植容易性の契約遵守事項</t>
  </si>
  <si>
    <t>インフラストラクチャーセキュリティと仮想化セキュリティのためのポリシーと手順を確立、文書化、承認、周知、実装、評価、維持する。少なくとも年1回ポリシーと手順をレビュー、更新する。</t>
  </si>
  <si>
    <t>インフラストラクチャーと仮想化のセキュリティポリシーと手順</t>
  </si>
  <si>
    <t>インフラストラクチャと仮想化のセキュリティ</t>
  </si>
  <si>
    <t>事業で決定された通りの必要なシステムパフォーマンスを提供するために、資源の可用性、品質、および適切な容量を計画しモニタリングする。</t>
  </si>
  <si>
    <t>容量と資源の計画</t>
  </si>
  <si>
    <t>事業によって正当化される形態で認証、認可された接続に制限するように、環境間のコミュニケーションをモニタリング、暗号化、制限する。少なくとも年1回構成をレビューし、許可された全てのサービス、プロトコル、ポート、補完的コントロールの文書による正当性を文書化し、構成を支持する。</t>
  </si>
  <si>
    <t>ネットワークセキュリティ</t>
  </si>
  <si>
    <t>ホストOSとゲストOS、ハイパーバイザまたはインフラストラクチャの管理プレーンそれぞれのベストプラクティスに従って、セキュリティベースラインの一部として、技術的コントロールのサポートにより要塞化する。</t>
  </si>
  <si>
    <t>OS要塞化とベースライン制御
（訳注：Base Controlとなっているがベースラインにした）</t>
  </si>
  <si>
    <t>本番環境と非本番環境を分離する。</t>
  </si>
  <si>
    <t>本番環境と非本番環境</t>
  </si>
  <si>
    <t>CSPとCSC（テナント）のユーザアクセス、およびテナント間のアクセスが、各々のテナントから適切に分割、分離、モニタリング、制限されるように、アプリケーションとインフラストラクチャを設計、開発、配備、構成する。</t>
  </si>
  <si>
    <t>分割と分離</t>
  </si>
  <si>
    <t>クラウド環境への移行</t>
  </si>
  <si>
    <t>高リスク環境を特定し文書化する。</t>
  </si>
  <si>
    <t>ネットワークアーキテクチャの文書化</t>
  </si>
  <si>
    <t>ネットワークベースの攻撃に係る保護、検知、タイムリーな対応のために、プロセス、手順、多層防御技術を定義、実装、評価する。</t>
  </si>
  <si>
    <t>ネットワーク防御</t>
  </si>
  <si>
    <t>ロギングおよびモニタリングのためのポリシーおよび手順を確立、文書化、承認、周知、適用、評価、維持する。少なくとも年1回、ポリシーと手順をレビューし更新する。</t>
  </si>
  <si>
    <t>ロギングおよびモニタリングに関するポリシーと手順</t>
  </si>
  <si>
    <t>ロギング＆モニタリング</t>
  </si>
  <si>
    <t>監査ログのセキュリティと保持を確保するためのプロセス、手順、および技術的手段について定義、実施、および評価する。</t>
  </si>
  <si>
    <t>監査ログの保護</t>
  </si>
  <si>
    <t>アプリケーションおよび基盤となるインフラストラクチャの内部におけるセキュリティ関連イベントを特定し監視する。そのようなイベントや、各々のイベントのメトリクスに基づいて、責任を持つステークホルダへアラートを生成するシステムを定義し、実装する。</t>
  </si>
  <si>
    <t>セキュリティモニタリングおよびアラート</t>
  </si>
  <si>
    <t>監査ログへのアクセスを認可されている担当者に限定し、個々のアクセスのアカウンタビリティのある記録を維持する。</t>
  </si>
  <si>
    <t>監査ログへのアクセスとアカウンタビリティ</t>
  </si>
  <si>
    <t>セキュリティ監査ログを監視し、典型的な、または予期されるパターン以外の活動を検知する。検知された異常をレビューし、適切かつタイムリーな措置を取るための定義されたプロセスを確立し、それに従う。</t>
  </si>
  <si>
    <t>監査ログのモニタリングとレスポンス</t>
  </si>
  <si>
    <t xml:space="preserve">関連するすべての情報処理システムで、信頼できる１つの時刻源を使用する。 </t>
  </si>
  <si>
    <t>時刻の同期</t>
  </si>
  <si>
    <t>どのようなメタ情報／データ情報システムのイベントを記録すべきかを確立、文書化、および実装する。少なくとも年1回、または脅威環境に変化があった場合には、スコープのレビューおよび更新を行う。</t>
  </si>
  <si>
    <t>ロギングのスコープ</t>
  </si>
  <si>
    <t>関連するセキュリティ情報を含む監査記録を生成する。</t>
  </si>
  <si>
    <t>ログの記録</t>
  </si>
  <si>
    <t>ログの保護</t>
  </si>
  <si>
    <t>暗号の運用、暗号化、および鍵管理に関するポリシー、プロセス、手順、およびコントロールに関する、モニタリングおよび内部報告能力を確立し、維持する。</t>
  </si>
  <si>
    <t>暗号に関するモニタリングとレポート</t>
  </si>
  <si>
    <t>暗号鍵の使用状況の監査と報告を可能とするために、鍵のライフサイクル管理イベントについてログの取得および監視を行う。</t>
  </si>
  <si>
    <t>トランザクション/アクティビティのロギング</t>
  </si>
  <si>
    <t>監査可能なアクセスコントロールシステムを使用して、物理的なアクセスを監視しログする。</t>
  </si>
  <si>
    <t>アクセスコントロールログ</t>
  </si>
  <si>
    <t>モニタリングシステムの異常や障害を報告するためのプロセス、手順および技術的手段を定義、実施および評価し、説明責任者へ即時通知する。</t>
  </si>
  <si>
    <t>障害と異常の報告</t>
  </si>
  <si>
    <t>セキュリティインシデント管理、Eディスカバリ、クラウドフォレンジックのためのポリシーと手順を確立、文書化、承認、周知、適用、評価、および維持する。少なくとも年1回、ポリシーと手順をレビューし更新する。</t>
  </si>
  <si>
    <t>セキュリティインシデント管理ポリシーと手順</t>
  </si>
  <si>
    <t>セキュリティインシデント管理、Eディスカバリ、およびクラウドフォレンジック</t>
  </si>
  <si>
    <t>セキュリティインシデントの適時な管理のためのポリシーおよび手順を確立、文書化、承認、周知、適用し評価、および維持する。少なくとも年1回、ポリシーと手順をレビューし更新する。</t>
  </si>
  <si>
    <t>サービス管理ポリシーと手順</t>
  </si>
  <si>
    <t>セキュリティインシデントレスポンス計画を確立、文書化、承認、周知、適用、評価、および維持する。本計画には、関連する社内部門、影響を受けるCSC、影響を受ける可能性のあるその他のビジネス上での重要な関係（サプライチェーン等）が含まれるが、これらに限定されない。</t>
    <rPh sb="20" eb="22">
      <t>カクリツ</t>
    </rPh>
    <phoneticPr fontId="1"/>
  </si>
  <si>
    <t>インシデントレスポンス計画</t>
  </si>
  <si>
    <t>予定された間隔で、あるいは組織や環境が大きく変化した場合に、インシデントレスポンス計画をテストし、必要に応じて更新し、その有効性を確認する。</t>
  </si>
  <si>
    <t>インシデントレスポンスのテスト</t>
  </si>
  <si>
    <t>情報セキュリティインシデントのメトリクスを確立、監視する。</t>
  </si>
  <si>
    <t>インシデントレスポンスのメトリクス</t>
  </si>
  <si>
    <t>セキュリティ関連のイベントをトリアージするためのプロセス、手順、および技術的措置を定義し実装する。</t>
  </si>
  <si>
    <t>イベントのトリアージプロセス</t>
  </si>
  <si>
    <t>セキュリティ侵害の通知のためのプロセス、手順、および技術的措置を定義し実装する。適用されるSLA、法令および規制に従い、関連するサプライチェーンの侵害を含む、実際のもしくは想定されるセキュリティ違反を報告する。</t>
  </si>
  <si>
    <t>セキュリティ侵害の通知</t>
  </si>
  <si>
    <t>対応する規制当局、国および地域の法執行機関、およびその他の法的管轄権を有する当局に対する連絡先を維持する。</t>
  </si>
  <si>
    <t>連絡先の維持</t>
  </si>
  <si>
    <t>セキュリティ責任共有モデル（SSRM）を適用するため、組織内でポリシーと手順を文書化、承認し、組織内に周知、それを適用し、効果を評価しつつ維持しなければならない。ポリシーと実行手順は、少なくとも年1回、レビューと更新を行う。</t>
  </si>
  <si>
    <t>セキュリティ責任共有モデル（SSRM）の
ポリシーと手順</t>
  </si>
  <si>
    <t>サプライチェーンの管理、透明性、説明責任</t>
  </si>
  <si>
    <t>クラウドサービスオファリングのサプライチェーン全体に、セキュリティ責任共有モデル（SSRM）を適用、文書化、実装、および管理する。</t>
  </si>
  <si>
    <t>SSRMサプライチェーン</t>
  </si>
  <si>
    <t>SSRM のサプライチェーンに対する適用可能性に関する詳細情報を 、CSC に SSRM ガイダンスとして提供する。</t>
  </si>
  <si>
    <t>SSRMガイダンス</t>
  </si>
  <si>
    <t>クラウド サービス オファリングの SSRM に従って、共有オーナーシップとすべての CSA CCM コントロールの適用可能性を明確にする。</t>
  </si>
  <si>
    <t>SSRMコントロールオーナーシップ</t>
  </si>
  <si>
    <t>組織が使用するすべてのクラウド サービス オファリングの SSRM ドキュメントをレビューし検証する。</t>
  </si>
  <si>
    <t>SSRMドキュメントレビュー</t>
  </si>
  <si>
    <t>組織が責任を負う SSRM の部分を実装、運用、監査、評価する。</t>
  </si>
  <si>
    <t>SSRMコントロールの実装</t>
  </si>
  <si>
    <t>すべてのサプライ チェーンの関係についてのインベントリデータを作成および維持する。</t>
  </si>
  <si>
    <t>サプライチェーンインベントリ</t>
  </si>
  <si>
    <t>CSP は、サプライ チェーン内のすべての組織に関連するリスク要因を定期的にレビューする。</t>
  </si>
  <si>
    <t>サプライチェーンリスクマネジメント</t>
  </si>
  <si>
    <t>CSP と CSC (テナント) の間のサービス契約には、少なくとも次の条項について相互に合意した内容を組み込む必要がある：
• 提供されるビジネス関係とサービスの範囲、特徴、場所
• 情報セキュリティ要件 (SSRM を含む)
• 変更管理プロセス
• ロギングおよびモニタリング能力
• インシデント管理とコミュニケーション手順
• 監査および第三者評価を行う権利
• サービスの終了条件
• 相互運用性と移植容易性の要件
• データプライバシ</t>
  </si>
  <si>
    <t>主要なサービスと契約上の合意</t>
  </si>
  <si>
    <t>CSP と CSC の間のサプライ チェーン合意を少なくとも年1回レビューする。</t>
  </si>
  <si>
    <t>サプライチェーン合意の確認</t>
  </si>
  <si>
    <t>スタンダード、ポリシー、手順、およびサービス レベル アグリーメントのアクティビティへの準拠状況と効果を確認するため、少なくとも年 1 回、内部評価を実施するためのプロセスを定義し、実行する。</t>
  </si>
  <si>
    <t>内部コンプライアンステスト</t>
  </si>
  <si>
    <t>サプライ チェーン全体のすべての CSP に、情報セキュリティ、機密性、アクセス制御、プライバシー、監査、人事ポリシー、およびサービス レベル要求と適用標準規格に対して、準拠を要求したポリシーを実装する。</t>
  </si>
  <si>
    <t>サプライチェーンにおけるサービスアグリーメント準拠</t>
  </si>
  <si>
    <t>組織のサプライ チェーンパートナーの IT ガバナンス ポリシーと手順を定期的にレビューする。</t>
  </si>
  <si>
    <t>サプライチェーンにおけるガバナンスレビュー</t>
  </si>
  <si>
    <t>サプライ チェーン内のすべての組織に対して、定期的にセキュリティアセスメントを実施するためのプロセスを策定し実装する。</t>
  </si>
  <si>
    <t>サプライチェーンにおけるデータセキュリティアセスメント</t>
  </si>
  <si>
    <t>脅威と脆弱性管理ポリシーと手順</t>
  </si>
  <si>
    <t>脅威と脆弱性の管理</t>
  </si>
  <si>
    <t>マルウェア対策ポリシーと手順</t>
  </si>
  <si>
    <t>特定されたリスクに基づいて脆弱性が特定された場合に、計画された対応と緊急時の対応の両方を可能にするためのプロセス、手順、技術的手段を定義、実施、評価する。</t>
  </si>
  <si>
    <t>脆弱性の修復スケジュール</t>
  </si>
  <si>
    <t>検出ツール、脅威シグネチャ、IoC（セキュリティ侵害インディケータ）を毎週またはそれ以上の頻度で更新するためのプロセス、手順、技術的手段を定義、実施、評価する。</t>
  </si>
  <si>
    <t>検出の更新</t>
  </si>
  <si>
    <t>組織の脆弱性管理ポリシーに従って、サードパーティやオープンソースのライブラリを使用しているアプリケーションのアップデートを特定するためのプロセス、手順、技術的手段を定義、実施、評価する。</t>
  </si>
  <si>
    <t>外部ライブラリの脆弱性</t>
  </si>
  <si>
    <t>独立した第三者によるペネトレーションテストを定期的に実施するためのプロセス、手順、技術的手段を定義、実施、評価する。</t>
  </si>
  <si>
    <t>ペネトレーションテスト</t>
  </si>
  <si>
    <t>組織が管理する資産の脆弱性を検出するためのプロセス、手順、技術的手段を、少なくとも月１回、定義、実施、評価する。</t>
  </si>
  <si>
    <t>脆弱性の特定</t>
  </si>
  <si>
    <t>業界で認知されているフレームワークを使用して、脆弱性修正の優先順位を効果的に行うためのリスクベースのモデルを使用する。</t>
  </si>
  <si>
    <t>脆弱性の優先順位付け</t>
  </si>
  <si>
    <t>関係者への通知を含む、脆弱性の特定および修正活動の追跡と報告のためのプロセスを定義、実施する。</t>
  </si>
  <si>
    <t>脆弱性管理レポート</t>
  </si>
  <si>
    <t>あらかじめ定められた間隔で、脆弱性の特定と修正に関するメトリックスを確立、監視、報告する。</t>
  </si>
  <si>
    <t>脆弱性管理メトリックス</t>
  </si>
  <si>
    <t>全てのエンドポイントを対象とするポリシーおよび手順を確立、文書化、承認、周知、適用、評価、および維持する。ポリシーと手順は、少なくとも年1回、レビューし、更新する。</t>
    <rPh sb="26" eb="28">
      <t>カクリツ</t>
    </rPh>
    <phoneticPr fontId="1"/>
  </si>
  <si>
    <t>エンドポイントデバイスに対するポリシーと手順</t>
  </si>
  <si>
    <t>ユニバーサルエンドポイント管理</t>
  </si>
  <si>
    <t>組織管理のデータへのアクセスや保存の際、エンドポイントでの使用を許可する、承認済のサービス、アプリケーション、および、アプリケーションの入手先（ストア）の一覧を定義、文書化、適用、評価を行う。</t>
  </si>
  <si>
    <t>アプリケーションおよびサービスの承認</t>
  </si>
  <si>
    <t>オペレーティングシステムやアプリケーションに対する、エンドポイントデバイスの互換性を検証するプロセスを定義し、実装する。</t>
  </si>
  <si>
    <t>互換性</t>
  </si>
  <si>
    <t>企業データの保存やアクセスに使う全てのエンドポイントをインベントリに保持する。</t>
  </si>
  <si>
    <t xml:space="preserve">エンドポイントのインベントリ
</t>
  </si>
  <si>
    <t>システムへのアクセスを許可されている、もしくは、組織のデータを保存、転送、処理する、全てのエンドポイントに対して、ポリシーと管理策を強制するため、プロセス、手続き、および技術的対策を定義し、実装、評価する。</t>
  </si>
  <si>
    <t>エンドポイントの管理</t>
  </si>
  <si>
    <t>対話型に使用する全てのエンドポイントに、自動ロック画面を構成する。</t>
  </si>
  <si>
    <t>自動ロック画面</t>
  </si>
  <si>
    <t>企業の変更管理プロセスを通して、エンドポイントのオペレーティングシステム、パッチレベル、および、アプリケーションの変更を管理する。</t>
  </si>
  <si>
    <t>オペレーティングシステム</t>
  </si>
  <si>
    <t>ストレージの暗号化により、管理対象エンドポイントデバイスの情報を不正な開示から保護する。</t>
  </si>
  <si>
    <t>ストレージの暗号化</t>
  </si>
  <si>
    <t>管理対象のエンドポイントに、マルウェア対策による検知および保護に必要な技術やサービスを構成する。</t>
  </si>
  <si>
    <t>マルウェア対策による検知及び保護</t>
  </si>
  <si>
    <t>管理対象のエンドポイントに、適切に設定したソフトウェアファイアウォールを構成する。</t>
  </si>
  <si>
    <t>ソフトウェアファイアウォール</t>
  </si>
  <si>
    <t>管理対象のエンドポイントに、データ漏洩防止（DLP）技術を構成し、リスクアセスメントに従ったルールを構成する。</t>
  </si>
  <si>
    <t>データ漏洩防止</t>
  </si>
  <si>
    <t>全ての管理対象のモバイルエンドポイントに、リモートからの位置情報追跡を有効にする。</t>
  </si>
  <si>
    <t>リモート追跡</t>
  </si>
  <si>
    <t>管理対象のエンドポイントデバイスから企業のデータをリモート消去するため、プロセス、手順、および技術的対策を定義し、実装、評価する。</t>
  </si>
  <si>
    <t>リモートワイプ</t>
  </si>
  <si>
    <t>サードパーティのエンドポイントが組織の資産にアクセスする際、適切なセキュリティを維持するため、プロセス、手順、および、技術や契約による対策を定義、実装、評価を行う。</t>
  </si>
  <si>
    <t>サードパーティーのエンドポイントに対するセキュリティポスチャ</t>
  </si>
  <si>
    <t xml:space="preserve">ServiceNow is reviewed on an annual basis by independent third party auditors to maintain certifications including, but not limited to, ISO 27001/27017/27018/27701, FedRAMP authorization, and MTCS and to obtain SSAE18 SOC 1 Type II and SOC 2 Type II reports. Additionally, ServiceNow undergoes multiple internal audits and customer audits each year. 
Please refer to the ServiceNow Certifications:
https://support.servicenow.com/nav_to.do?uri=%2Fkb%3Fid%3Dkb_article_view%26sysparm_article%3DKB0959484 
</t>
  </si>
  <si>
    <t>ServiceNow has a formally documented Information System Contingency Plan (ISCP) which describes the recovery resources, procedures, and priorities necessary to provide seamless customer access in the event a disaster takes place that impacts customer data at the data center(s). The ISCP is dependent on ServiceNow's Advanced High Availability (AHA) data center architecture which provides replication and redundancy. ServiceNow's data centers are arranged in pairs. All customer production data is stored in both data centers in a pair and kept in sync using asynchronous database replication. Subproduction instances are only located in a single data center and are not replicated between data centers. Both data centers in a pair are active at all times and have identical processing capabilities; each data center has the ability to support the combined production load of the pair. Each data center has multiple ISPs coming into every data center cage, redundant network paths throughout the network, redundant disks in RAID arrays, redundant power suppliers, and many other hardware and configurations designed to remove single points of failure from the architecture. In the event of a disaster, ServiceNow activates a failover process that transfers customer operations to the alternate data center in the pair. From this perspective, ServiceNow is providing customers with business continuity as opposed to disaster recovery. 
The ISCP is tested annually to validate and improve the ISCP. Additionally, the failover process is informally tested on a daily basis as ServiceNow uses failover to reduce the impact of maintenance on its service. ServiceNow's ISCP controls are validated on an annual basis during its ISO 27001 assessment. 
Organizational policy reviews are described in GRC-03.1.
ServiceNow's ISCP is reviewed at least annually by senior management and is available electronically to all employees. The ISCP is replicated between both data centers in the pair. Key ServiceNow personnel have been trained in their emergency response and recovery roles. The executive sponsor of the ISCP is the Chief Product Officer.
The ISCP is based on National Institute of Standards and Technology (NIST) Special Publication 800-34 "Contingency Planning Guide for Information Technology (IT) Systems" which provides instructions, recommendations, and considerations for government IT contingency planning.
Please refer to the AHA whitepaper: https://www.servicenow.com/content/dam/servicenow-assets/public/en-us/doc-type/resource-center/white-paper/wp-sn-advanced-high-availability-architecture.pdf
Please refer to the Cloud Information System Contingency Plan: https://support.servicenow.com/kb?id=kb_article_view&amp;sysparm_article=KB0959721
Please refer to the Information System Contingency Plan Test Report: https://support.servicenow.com/kb?id=kb_article_view&amp;sysparm_article=KB0959721</t>
  </si>
  <si>
    <t>ServiceNow は、正式に文書化されたInformation System Contingency Plan (ISCP) を有しています。これは、データセンターで顧客データに影響を与える災害が発生した場合にシームレスな顧客アクセスを提供するのに必要な復旧リソース、手順、および優先順位を記述しています。ISCP は、ServiceNow の Advanced High Availability (AHA) データセンターアーキテクチャに依存しており、これはレプリケーションと冗長性を提供します。ServiceNowのデータセンターはペアで構成されます。ペアの両データセンターにすべての顧客本番データが格納され、非同期データベースレプリケーションを使用して同期されます。非本番インスタンスは単一のデータセンターにのみあり、データセンター間でレプリケートされません。ペアの両データセンターは常にアクティブで、同一の処理能力を有しています。各データセンターは、ペアの合計本番インスタンスの負荷をサポートする能力を備えています。各データセンターケージに複数の ISP が接続されており、ネットワーク全体に冗長なネットワークパス、RAID アレイ内の冗長ディスク、冗長電源、アーキテクチャから単一障害点を取り除くように設計された多くの他のハードウェアおよび構成があります。災害が発生した場合、ServiceNowはフェイルオーバープロセスをアクティブにして、顧客の操作をペアの代替データセンターに転送します。この観点から、ServiceNow は、災害復旧ではなく、顧客に事業継続を提供しています。
ISCP は、ISCP を検証および改善するために毎年テストされます。さらに、ServiceNow は、メンテナンスの影響を軽減するためにフェイルオーバーを使用しているため、フェイルオーバープロセスは毎日非公式にテストされます。ServiceNowのISCPコントロールは、ISO 27001評価の一環として毎年検証されます。
組織ポリシーのレビューは、GRC-03.1 に記載されています。
ServiceNow の ISCP は、少なくとも毎年シニアマネジメントによってレビューされ、すべての従業員が電子的にアクセスできます。ISCP は、ペアの両方のデータセンターにレプリケートされます。ServiceNow の主要なスタッフは、緊急対応と復旧の役割について訓練されています。ISCP の最高責任者は最高製品責任者です。
ISCP は、National Institute of Standards and Technology (NIST) Special Publication 800-34「ITシステムのための緊急時対応計画ガイド」に基づいており、政府の IT 継続計画の指示、推奨事項、考慮事項を提供しています。
AHA ホワイトペーパーを参照してください： https://www.servicenow.com/content/dam/servicenow-assets/public/en-us/doc-type/resource-center/white-paper/wp-sn-advanced-high-availability-architecture.pdf
Cloud Information System Contingency Plan を参照してください： https://support.servicenow.com/kb?id=kb_article_view&amp;sysparm_article=KB0959721
Information System Contingency Plan を参照してください： https://support.servicenow.com/kb?id=kb_article_view&amp;sysparm_article=KB0959721</t>
  </si>
  <si>
    <t>ServiceNow の Advanced High Availability (AHA) アーキテクチャは、可用性に影響を与える可能性のある中断が発生した場合にサービスを復旧するための主な手段です。ただし、特定の状況では、より伝統的なデータバックアップおよび復旧メカニズムを使用することを検討する場合があります。
フルバックアップは 7 日ごとに直接ディスクに実行され、少なくとも14 日間保持されます。差分バックアップは 24 時間ごとに取得されます。バックアップは、データが保存されている同じデータセンターに保存され、ペアの両方のデータセンターで本番インスタンスがバックアップされます。すべてのバックアップはディスクに書き込まれます。テープやリムーバブルメディアは使用されません。バックアップはオフサイトに送信されませんが、ペア内の両方のデータセンターで作成されるため、地理的な分離の恩恵を受けます。バックアップの品質を保証するために定期的な自動テストが実行され、失敗は ServiceNow 内で是正のために報告されます。
Backup and Restoration SOPを参照してください: https://support.servicenow.com/kb?id=kb_article_view&amp;sysparm_article=KB0958756</t>
  </si>
  <si>
    <t>ServiceNow の変更管理プロセスは、サービス管理の変更ライフサイクル活動を定義します。これには、影響評価の調整、分類、変更承認の管理、変更実装の管理、ロールバック、レビューが含まれますが、これらに限定されません。また、変更の要求、分類、承認、追跡、報告のために一貫した方法を提供します。このプログラムの範囲は、本番環境に影響を与えるすべての変更です。ServiceNow は、クラウド環境で使用される資産の管理を外部委託していません。
組織のポリシーのレビューは、GRC-03.1 に記載されています。
Change Management SOPを参照してください: https://support.servicenow.com/kb?id=kb_article_view&amp;sysparm_article=KB0958862</t>
  </si>
  <si>
    <t>ServiceNow の変更管理プログラムには、変更ガイドラインのコンプライアンスと遵守を保証するために実施される内部プロセス遵守レビューが含まれています。すべての変更はこのレビューの対象となります。
Change Management SOPを参照してください。
https://support.servicenow.com/kb?id=kb_article_view&amp;sysparm_article=KB0958862</t>
  </si>
  <si>
    <t xml:space="preserve">ServiceNowは、保存データの暗号化オプションを顧客に提供します。暗号鍵の作成と管理は、有効にする暗号化技術によって異なります。顧客は、ビジネスのニーズを満たす暗号化オプションを選択し、有効にする責任があります。詳細については、ServiceNowのData Encryption eBookを参照してください：https://www.servicenow.com/content/dam/servicenow-assets/public/en-us/doc-type/resource-center/white-paper/wp-data-encryption-with-servicenow.pdf
組織の方針の見直しはGRC-03.1に記載されています。
Cryptography Standardsに関しては、以下のリンクを参照してください：
https://support.servicenow.com/kb?id=kb_article_view&amp;sysparm_article=KB0958770
</t>
  </si>
  <si>
    <t>ServiceNowは、データセンターのコロケーションスペース内のソリッドステートドライブ(SSD)または機械式ディスクに顧客データをホストしています。テープやその他のリムーバブルメディアは、バックアップ（ディスクに書き込まれます）を含むサービスの提供には使用されません。故障していない機械式のストレージデバイスは、使用終了時や新しい顧客への再割り当てのために、NISTのベストプラクティスに基づき論理的にシュレッダー処理されます。SSDドライブは、関連するSSDハードウェアベンダーが提供する適切なツールを使用して、安全に消去されます。
すべての故障したストレージデバイス（機械式およびソリッドステートの両方）は、顧客データが含まれているかどうかに関係なく、それらが設置されていたデータセンターのコロケーションスペース内で安全に保管されます。その後、ServiceNowと協力して、第三者によって破壊プロセスが行われ、物理的にシュレッダー処理されます。破壊プロセスと破壊されたデバイスは、変更管理プロセスを使用して追跡されます。
組織の方針の見直しはGRC-03.1で説明されています。
Media Sanitization &amp; Hardware Destruction SOPを参照してください：
https://support.servicenow.com/kb?id=kb_article_view&amp;sysparm_article=KB0958754
Secure Data Deletion SOPを参照してください：
https://support.servicenow.com/kb?id=kb_article_view&amp;sysparm_article=KB0958755</t>
  </si>
  <si>
    <t>通常業務の範囲内では、ServiceNowは顧客インスタンスデータをオフサイトまたは代替の場所に移転または転送しません。ただし、非標準の移転または転送が必要な場合は、ServiceNowのMedia Sanitization &amp; Hardware Destruction SOPは、機密制限されたServiceNowデータ、およびServiceNowアプリケーションインスタンスに保存されている任意の顧客データを含め、機密データのメディア処理に関する標準手順と要件を定義します。手順と要件の目的は、ServiceNowによって保持される機密情報の損失または漏洩のリスクを最小限に抑えることです。
組織の方針の見直しはGRC-03.1で説明されています。
Media Sanitization &amp; Hardware Destruction SOPを参照してください：
https://support.servicenow.com/kb?id=kb_article_view&amp;sysparm_article=KB0958754</t>
  </si>
  <si>
    <t>ServiceNow は、役割と責任に基づいてアクセスを制限する論理アクセス制御を通じて、資産の不正な追加、削除、更新、および管理を制限します。さらに、ServiceNow のAcceptable Use Policyは、資産に関する許容される動作と許容されない動作を定義します。
Information Security Policyを参照してください。
https://support.servicenow.com/kb?id=kb_article_view&amp;sysparm_article=KB0958726
Acceptable Use Policyを参照してください。
https://support.servicenow.com/kb?id=kb_article_view&amp;sysparm_article=KB0958671</t>
  </si>
  <si>
    <t>ServiceNowの職場向けポリシー：
ServiceNowのCode of EthicsとAcceptable Use Policyは、従業員がどのように行動すべきか、および安全で安心な作業環境を維持するための許容される動作と許容されない動作の基準を提供します。注：ServiceNowの職場には、顧客インスタンスや顧客インスタンスデータはホストされていません。
組織の方針の見直しについては、GRC-03.1で説明されています。
Code of Ethicsを参照してください：
https://www.servicenow.com/company/governance/code-of-ethics.html
Acceptable Use Policyを参照してください：
https://support.servicenow.com/kb?id=kb_article_view&amp;sysparm_article=KB0958671
データセンター向け：
DCS-07.1を参照してください。</t>
  </si>
  <si>
    <t>ServiceNowは、ホストするすべての顧客データに対して適切なデータ機密レベルを適用します。ServiceNowは顧客のデータを検査または監視せず、個々の顧客によってどのようにデータが分類されているかを把握する能力はありません。ServiceNowにとって、顧客データに対する最優先の要件は、それがプライベートクラウド内でのみホストされ、すべての顧客データのポリシーに従って処理され、取り扱われることです。顧客は、ServiceNowインスタンスに保存するすべてのデータのデータ管理者（すなわち、データ所有者）のままであり、したがって、データ分類ポリシーに従ってアクセス制御を適用する必要があります。
Data Classification Standardを参照してください：
https://support.servicenow.com/kb?id=kb_article_view&amp;sysparm_article=KB0958735</t>
  </si>
  <si>
    <t>ServiceNowが調達するデータセンターは、専門のコロケーションデータセンターオペレーターによって提供されています。これらの運営者は、ServiceNowに安全で信頼性の高いスペースを提供します。データセンターは、24時間365日の警備員、CCTV、複数の入室制御、施設への物理的な入室に関する厳格な手順を備えた非常に安全な施設です。また、冗長電源および機械システムを備えた高可用性の施設でもあります。個々のデータセンターの詳細は若干異なりますが、全ての施設は類似の運用特性を持っています。データセンタープロバイダーはISO/IEC 27001:2013の認証を受けているか、または定期的にSSAE18 SOC 2 Type 2の監査を実施している必要があります。
したがって、ServiceNowは、コロケーションデータセンターオペレーターからの物理的セキュリティと環境制御を継承します。
データセンターの認証を参照してください:
https://support.servicenow.com/kb?id=kb_article_view&amp;sysparm_article=KB0960379</t>
  </si>
  <si>
    <t xml:space="preserve">ServiceNowは、自社のケージやスイートの訪問者アクセスログを維持し、定期的に確認しています。物理的および電子的なアクセス記録が作成され、ServiceNowはデータセンタープロバイダーにこれらを定期的に提供するよう要求しています。ServiceNowは、顧客データをホストするシステムや顧客データ自体へのアクセスを伴うサービス、運用、または管理機能を第三者にアウトソースしていません。
Data Center Access Audit Management SOPを参照してください:
https://support.servicenow.com/kb?id=kb_article_view&amp;sysparm_article=KB0958847
データセンターの物理的アクセス制御メカニズムについては:
DCS-07.1を参照してください。
</t>
  </si>
  <si>
    <t>ServiceNowは、サブスクリプションサービス内のデータのフローを特定する目的でネットワークの冗長性、ネットワークのフロー、およびネットワークのフィルタリングを文書化しています。ServiceNowは、サブスクリプションサービス外に顧客のインスタンスデータを転送しません。
Network Overview and Flowsを参照してください：
https://support.servicenow.com/kb?id=kb_article_view&amp;sysparm_article=KB0958839
ServiceNowは、顧客のデータを検査または監視せず、個々の顧客によってどのようにデータが分類されたかを把握する能力はありません。ServiceNowにとって、顧客データに対する最優先の要件は、それがプライベートクラウド内でのみホストされ、すべての顧客データに関するポリシーに従って取り扱われることです。顧客は、ServiceNowのインスタンスに格納するすべてのデータのデータ管理者としての役割を維持し、そのデータ分類ポリシーに従ってコントロールを適用する必要があります。</t>
  </si>
  <si>
    <t>ServiceNowのData Classification Standardは、通常のデータライフサイクルに関するデータ分類のソース、ステータス、リスク、およびカテゴリを網羅しています。この標準は、データの作成から破棄に至るまでのデータライフサイクルとデータ分類によって整理された制御方法を提供し、適用する保護レベルを決定する目的でデータを分類できるように作られています。このプログラムは、CISOによって支援されています。
組織のポリシーレビューは、GRC-03.1で説明されています。
データ分類標準を参照してください：
https://support.servicenow.com/kb?id=kb_article_view&amp;sysparm_article=KB0958735
ServiceNowは、顧客のデータを検査または監視せず、個々の顧客によってどのようにデータが分類されたかを把握する能力はありません。ServiceNowにとって、顧客データに対する最優先の要件は、それがプライベートクラウド内でのみホストされ、すべての顧客データに関するポリシーに従って取り扱われることです。顧客は、ServiceNowのインスタンスに格納するすべてのデータのデータ管理者としての役割を維持し、そのデータ分類ポリシーに従ってコントロールを適用する必要があります。</t>
  </si>
  <si>
    <t>ServiceNowのデータ処理者としての役割において、ServiceNowがServiceNowプラットフォームにアップロードされるデータ、そこに含まれる個人データを含め、保護に必要な技術的および組織的なセキュリティ対策が定められ、合意されています。すべての従業員は、サービスを提供およびサポートすることを含め、データ管理者の指示と双方が合意した条件においてのみデータ管理者のインスタンスにアクセスする必要があり、守秘義務の対象となります。
Data Protection Policyを参照してください：
https://support.servicenow.com/kb?id=kb_article_view&amp;sysparm_article=KB0959727</t>
  </si>
  <si>
    <t>新しい製品やシステムを設計および実装する際、ServiceNowアプリケーションを含む、個人データを処理する際、ServiceNowはプライバシー・バイ・デザインおよびプライバシー・バイ・デフォルトを適用しなければなりません。
Data Protection Policyを参照してください：
https://support.servicenow.com/kb?id=kb_article_view&amp;sysparm_article=KB0959727</t>
  </si>
  <si>
    <t>適用法で求められる場合、ServiceNowは、特に新しい技術を使用する際、個人データの処理が個人の権利と自由に高いリスクをもたらす可能性があれば、データ保護影響評価（DPIA）を実施します。DPIAは、新しい技術やプロセスを使用して個人データが処理される際に、個人のプライバシーにどのような影響を与えるかを調査するものです。DPIAの結果、処理が個人に対して高いリスクをもたらすことを示した場合、プライバシーチームは、適用されるデータ保護法で求められる場合、地域のデータ保護当局に相談します。
Data Protection Policyを参照してください：
https://support.servicenow.com/kb?id=kb_article_view&amp;sysparm_article=KB0959727</t>
  </si>
  <si>
    <t>データ管理者は、データ主体リクエストに対する応答の全責任を持ちます。ただし、データ管理者がサブスクリプションサービスの機能を使用してデータ主体の要求を満たすことができない限り、データ処理者はデータ管理者と合理的に協力してデータ主体の要求に応答します。データ処理者がデータ主体リクエストを直接受け取った場合、顧客に対してデータ主体に連絡するよう指示します。
Data Protection Policyを参照してください：
https://support.servicenow.com/kb?id=kb_article_view&amp;sysparm_article=KB0959727
Data Processing Addendumを参照してください：
https://www.servicenow.com/content/dam/servicenow-assets/public/en-us/doc-type/legal/data-processing-addendum.pdf</t>
  </si>
  <si>
    <t>ServiceNowがデータ処理者として行動する場合、適用法で特段の定めがない限り、ServiceNowは、データ管理者に代わってデータ管理者の指示に従ってのみ、個人データを処理しなければなりません（例：お客様との契約の条件に定められているように）。ServiceNowがデータ管理者の指示に従うことができない場合、ServiceNowは直ちにデータ管理者に通知しなければならず、データ管理者は、顧客契約の条件に従って、ServiceNowへの個人データの転送を一時停止するか、基本契約を終了する権利があります。
Data Protection Policyを参照してください：
https://support.servicenow.com/kb?id=kb_article_view&amp;sysparm_article=KB0959727
Data Processing Addendumを参照してください：
https://www.servicenow.com/content/dam/servicenow-assets/public/en-us/doc-type/legal/data-processing-addendum.pdf</t>
  </si>
  <si>
    <t>現在、ServiceNowは顧客インスタンスデータを処理または代理処理するための第三者のサービスプロバイダーを利用していません。
ServiceNowがデータ処理者として行動する場合、顧客の個人データを処理するための第三者サービスプロバイダーを指名または交代する際には、ServiceNowはデータ管理者の許可を取得しなければなりません。このような許可は、ServiceNowと顧客との契約の条項に従って取得される必要があります。ServiceNowは、第三者サービスプロバイダーに書面で契約上の義務を課し、当社の顧客に対する当社のコミットメントと一致する基準で個人データを保護することを要求する必要があります。
Data Protection Policyを参照してください：
https://support.servicenow.com/kb?id=kb_article_view&amp;sysparm_article=KB0959727
Data Processing Addendumを参照してください：
https://www.servicenow.com/content/dam/servicenow-assets/public/en-us/doc-type/legal/data-processing-addendum.pdf</t>
  </si>
  <si>
    <t>顧客は、どの情報を保存するか、それをどのように使用するか、それをどの程度の期間保持するかを決定します。ServiceNowは、顧客データを削除または変更せず、契約義務に従ってのみデータを処理します。
ServiceNowはデータ処理者として、契約条件に従って、データ管理者の個人データを削除または返却しなければなりません。
Data Protection Policyを参照してください：
https://support.servicenow.com/kb?id=kb_article_view&amp;sysparm_article=KB0959727</t>
  </si>
  <si>
    <t xml:space="preserve">ServiceNowがデータ処理者としての役割を果たすため、契約においてServiceNowが実施する技術的および組織的なセキュリティ対策を定めています。これには、顧客がServiceNowプラットフォームにアップロードするデータ、そこに含まれる任意の個人データも含まれます。全ての従業員は、提供およびサポートサービスを提供することを含む、データ管理者の指示および我々との契約の条件に一致する目的のためのみ、データ管理者のインスタンスにアクセスする必要があり、守秘義務が適用されます。
Data Protection Policyを参照してください：
https://support.servicenow.com/kb?id=kb_article_view&amp;sysparm_article=KB0959727
ServiceNowは、顧客データを調査または監視せず、個々の顧客によってデータがどのように分類されたかを理解する能力はありません。ServiceNowにとって、顧客データに対する主要な要件は、それがプライベートクラウド内でのみホストされ、すべての顧客データの方針に従って処理および取り扱われることです。顧客は、ServiceNowのインスタンスに保存されるすべてのデータのデータ管理者であり、したがって、データ分類ポリシーに従ってコントロールを適用する必要があります。
</t>
  </si>
  <si>
    <t>ServiceNowのユニークなマルチインスタンスアーキテクチャにより、特定の顧客データの正確な場所をいつでも高精度で把握することができます。顧客は、ServiceNowのカスタマーサポートポータルを通じて、この情報にいつでも直接アクセスできます。</t>
  </si>
  <si>
    <t>ServiceNowは、管理文書を作成・維持するための正式なプログラムを維持しています。Document Control SOPは、ServiceNowのポリシーと契約上のコミットメントを満たすために、文書が管理のもとに作成されることを確保します。
組織のポリシーレビューは、GRC-03.1で説明されています。</t>
  </si>
  <si>
    <t xml:space="preserve">ServiceNow's policies and standard operating procedures are reviewed at least every two years or when a significant change occurs through a formalized document management program. 
</t>
  </si>
  <si>
    <t xml:space="preserve">ServiceNowのポリシーと標準的な運用手順は、正式な文書管理プログラムを通じて、少なくとも2年ごとまたは重要な変更が生じた場合にレビューされます。
</t>
  </si>
  <si>
    <t>ServiceNowのセキュリティフレームワークはISO/IEC 27002:2013に基づいています。ISO/IEC 27001認証を保有する組織として、ISO/IEC 27002:2013の実践のための規範とServiceNow情報セキュリティ管理システム(ISMS)との間には高いレベルの統合があります。
ISO 27001/27017/27018/27701 認証を参照してください：
https://support.servicenow.com/kb?id=kb_article_view&amp;sysparm_article=KB0958929</t>
  </si>
  <si>
    <t>ServiceNowは、クラウド関連の分科会やその他関連する団体との関係を維持しています。</t>
  </si>
  <si>
    <t>雇用を受け入れる条件として、ServiceNowの従業員は、秘密保持契約に署名し、ServiceNowの行動規範＆倫理規範とAcceptable Use Policyを確認し、その内容を理解したことを確認する必要があります。この確認は電子的に記録されます。
組織のポリシーレビューは、GRC-03.1で説明されています。
HR Onboarding SOPを参照してください:
https://support.servicenow.com/kb?id=kb_article_view&amp;sysparm_article=KB0958776
Code of Ethics Policyを参照してください:
https://www.servicenow.com/company/governance/code-of-ethics.html
Acceptable Use Policyを参照してください:
https://support.servicenow.com/kb?id=kb_article_view&amp;sysparm_article=KB0958671</t>
  </si>
  <si>
    <t>ServiceNowのIT Support Onboarding, Role Change, and Offboarding SOPは、退職者によるServiceNow所有の資産の返却手続きを定義しています。
IT Support Onboarding, Role Change, and Offboarding SOPを参照してください:
https://support.servicenow.com/kb?id=kb_article_view&amp;sysparm_article=KB0958737</t>
  </si>
  <si>
    <t>すべてのServiceNowの職員は、セキュリティ意識向上トレーニングを毎年受ける必要があり、トレーニングの受講実績は把握され、受講が強制されます。セキュリティのトピック、リスク、脅威、および要件は変化するため、トレーニングの内容は毎年異なります。
Information Security Policyを参照してください:
https://support.servicenow.com/kb?id=kb_article_view&amp;sysparm_article=KB0958726</t>
  </si>
  <si>
    <t xml:space="preserve">ServiceNow User Identities:
ServiceNow's Information Security Policy requires that a reasonable attempt to segregate duties, areas of responsibility, and access be made based on risk, without impacting ServiceNow’s ability to effectively support its customers and operations. The intent of such segregation shall be to address the potential for abuse of authorized privileges and to help reduce the risk of malevolent activity without collusion. The majority of ServiceNow personnel have no access to any systems hosting customer data, or to customer data in general.
Please refer to the Information Security Policy:
https://support.servicenow.com/kb?id=kb_article_view&amp;sysparm_article=KB0958726
Customer Instance User Identities:
ServiceNow customers are responsible for the management of user identities within their instances. This includes the creation of individual identities (credentials) for each of their users, both internal and external, the methods used to authenticate those users, password policies (for built‐in authentication), and the entitlements and access levels granted to those users.
</t>
  </si>
  <si>
    <t>ServiceNow 従業員のアイデンティティ:
新しいユーザーアクセスのリクエストはチケットに記録され、ユーザーのマネージャーによって承認され、アイデンティティアクセス管理システムによって提供されます。ServiceNowの従業員の大多数は、顧客データをホスティングするシステムや一般的な顧客データへのアクセスがありません。
顧客インスタンスのユーザーアイデンティティ：
ServiceNowの顧客は、それぞれのインスタンス内のユーザーIDの管理に責任があります。これには、内部および外部のユーザーごとに個別のID（資格情報）を作成し、それらのユーザーを認証するための方法、パスワードポリシー（組み込みの認証の場合）、およびそれらのユーザーに付与される権利とアクセスレベルが含まれます。</t>
  </si>
  <si>
    <t>ServiceNow 従業員のアイデンティティ:
ServiceNowは、ユーザーの退職日に情報システムへのアクセスを自動的に削除するために、アイデンティティアクセス管理システムを利用しています。ServiceNow内での人事異動時にもレビューが行われます。ServiceNowの従業員の大多数は、顧客データをホスティングするシステムや一般的な顧客データへのアクセスがありません。
顧客インスタンスのユーザーアイデンティティ：
ServiceNowの顧客は、それぞれのインスタンス内のユーザーIDの管理に責任があります。これには、内部および外部のユーザーごとに個別のID（資格情報）を作成し、それらのユーザーを認証するための方法、パスワードポリシー（組み込みの認証の場合）、およびそれらのユーザーに付与される権利とアクセスレベルが含まれます。</t>
  </si>
  <si>
    <t>ServiceNow 従業員のアイデンティティ:
ServiceNowはアイデンティティアクセス管理システムを利用して、アイデンティティの一覧を維持しており、情報システムへのアクセスのレベルも含まれています。最低でも、四半期に一度の権限レビューが行われ、従業員に適切な論理アクセス権が割り当てられているかどうかを確認します。ServiceNow内で従業員の役割が変わるたびにもレビューが行われます。ServiceNowの従業員の大部分は、顧客データをホストするシステムや、一般的に顧客データにアクセスする権限はありません。
Entitlement Review SOPに関しては、以下のリンクを参照してください：
https://support.servicenow.com/kb?id=kb_article_view&amp;sysparm_article=KB0958736
顧客インスタンスのユーザーアイデンティティ：
ServiceNowの顧客は、それぞれのインスタンス内のユーザーIDの管理に責任があります。これには、内部および外部のユーザーごとに個別のID（資格情報）を作成し、それらのユーザーを認証するための方法、パスワードポリシー（組み込みの認証の場合）、およびそれらのユーザーに付与される権利とアクセスレベルが含まれます。</t>
  </si>
  <si>
    <t>ServiceNow 従業員のアイデンティティ:
顧客は、ServiceNow Access Controlプラグインを使用して、どのServiceNowの従業員がインスタンスにアクセスできるか、およびいつアクセスできるかの詳細な制御を行うことができます。プラグインが有効化されると、特定の従業員に時限的なアクセスを付与する必要があります。顧客はいつでもアクセスを取り消すことができます。ログインイベントは記録され、成功した場合、すべての後続のアクティビティはイベントおよびトランザクションのログに詳細に記録されます。詳細については、ServiceNowの製品ドキュメントを参照してください: https://docs.servicenow.com/search?q=ServiceNow+access+control.
顧客インスタンスのユーザーアイデンティティ：
ServiceNowの顧客は、それぞれのインスタンス内のユーザーIDの管理に責任があります。これには、内部および外部のユーザーごとに個別のID（資格情報）を作成し、それらのユーザーを認証するための方法、パスワードポリシー（組み込みの認証の場合）、およびそれらのユーザーに付与される権利とアクセスレベルが含まれます。</t>
  </si>
  <si>
    <t>Now Platformは、サービス指向アーキテクチャ（SOA）に基づいています。顧客のワークフローをサポートするため、すべてのデータオブジェクトはウェブサービスを使用して双方向のデータレベル連携にアクセスすることができます。相互運用性と移植容易性は、このアーキテクチャの中心的なコンポーネントであり、ソフトウェア開発ライフサイクルプログラム全体に組み込まれています。
Software Development Lifecycle SOPを参照してください:
https://support.servicenow.com/kb?id=kb_article_view&amp;sysparm_article=KB0958866</t>
  </si>
  <si>
    <t>HTTPベースのウェブサービスは、さまざまなアプリケーションが相互に通信することを可能にします。ServiceNowは、インバウンド（プロバイダ）とアウトバウンド（コンシューマ）のウェブサービスの両方をサポートしています。インバウンドウェブサービスを使用すると、クライアントアプリケーションを使用してServiceNowデータにアクセスして変更することができます。アウトバウンドウェブサービスを使用すると、外部ウェブサービスプロバイダにSOAPおよびRESTメッセージを送信することができます。詳細については、ServiceNow Product Documentationを参照してください: https://docs.servicenow.com/search?q=web+services.</t>
  </si>
  <si>
    <t xml:space="preserve">顧客とウェブサービスは、Transport Layer Security (TLS) 暗号化を使用してServiceNowのプライベートクラウドにHTTPSで接続し、AESの128ビットまたは256ビット暗号スイートを使用して、ServiceNowインスタンスと通信します。ネゴシエーションされた暗号は、顧客のブラウザバージョンによって異なり、顧客のインターネットプロキシインフラに影響される場合があります。顧客は、自分のブラウザまたはプロキシを介して特定の暗号スイートを強制することができます。ServiceNowインスタンスに対するエンドユーザーアクセスがHTTPで行われた場合、HTTPSにリダイレクトされます。
Cryptography Standardsを参照してください:
https://support.servicenow.com/kb?id=kb_article_view&amp;sysparm_article=KB0958770
</t>
  </si>
  <si>
    <t xml:space="preserve">ServiceNow's Network Security SOP provide assurance that the network management framework uses standardized secure configurations and appropriate access control methodologies and describes the roles, responsibilities, action steps, and expected results of the process. ServiceNow's System Configuration Management SOP defines the methodology for establishing configuration baselines and managing changes to baselines. Continuous monitoring is undertaken to validate the configurations for each of the system and application components that make up the private cloud.
ServiceNow does not utilize virtualized servers for hosting customer instances. 
Organizational policy reviews are described in GRC-03.1.
Please refer to the System Configuration Management SOP:
https://support.servicenow.com/kb?id=kb_article_view&amp;sysparm_article=KB0958843
For security purposes, ServiceNow does not share the Network Security SOP externally. </t>
  </si>
  <si>
    <t>ServiceNowのNetwork Security SOPは、ネットワーク管理フレームワークが標準化されたセキュアな設定と適切なアクセス制御手法を使用していることを保証します。そして、プロセスの役割、責任、アクションステップ、および期待される結果を説明しています。ServiceNowのSystem Configuration Management SOPは、設定ベースラインの確立とベースラインの変更管理方法を定義します。プライベートクラウドを構成する各システムおよびアプリケーションコンポーネントの設定は、継続的に監視されています。
ServiceNowは、顧客のインスタンスのホスティングのために仮想サーバーを利用していません。
組織のポリシーレビューは、GRC-03.1で説明されています。
System Configuration Management SOPを参照してください:
https://support.servicenow.com/kb?id=kb_article_view&amp;sysparm_article=KB0958843
セキュリティ目的のため、ServiceNowはNetwork Security SOPを外部と共有しません。</t>
  </si>
  <si>
    <t xml:space="preserve">ServiceNowのインフラストラクチャスタックは、Now Platformを特定の目的でサポートするように各層でカスタマイズされています。ネットワークセキュリティの設定は、少なくとも年に一度レビューされます。
顧客とウェブサービスは、Transport Layer Security (TLS) 暗号化を使用してServiceNowのプライベートクラウドにHTTPSで接続し、AESの128ビットまたは256ビット暗号スイートを使用して、ServiceNowインスタンスと通信します。ネゴシエーションされた暗号は、顧客のブラウザバージョンによって異なり、顧客のインターネットプロキシインフラに影響される場合があります。顧客は、自分のブラウザまたはプロキシを介して特定の暗号スイートを強制することができます。ServiceNowインスタンスに対するエンドユーザーアクセスがHTTPで行われた場合、HTTPSにリダイレクトされます。
Information Security Standardsを参照してください:
https://support.servicenow.com/kb?id=kb_article_view&amp;sysparm_article=KB0958674
Cryptography Standardsを参照してください:
https://support.servicenow.com/kb?id=kb_article_view&amp;sysparm_article=KB0958770
</t>
  </si>
  <si>
    <t>ServiceNowアプリケーションの論理アーキテクチャは、プロキシレイヤー（インターネットサービスレイヤー）、アプリケーションレイヤー、およびデータベースレイヤーの三層モデルです。
プロキシ層 (インターネットサービス)
全ての対話型エンドユーザー活動は、標準的なウェブブラウザを使用して行われます。このレイヤーは、顧客のエンドユーザーまたは連携によるリクエストを関連する顧客インスタンスに転送します。この第一層には、ネットワークルータ、スイッチ、統合ネットワークファイアウォール付きのロードバランサ、侵入検知システム（IDS）が含まれます。この層でUniversal Resource Identifiers (URI)からServiceNow内部IPアドレスに変換します。
アプリケーション層
この第2層は、プロキシ層を介してのみアクセス可能で、インターネットから直接アクセスできない個別のネットワークセグメント内にあるアプリケーションサーバーです。これらのサーバーは、各顧客のServiceNowインスタンスのクラスター化されたアプリケーションノードをホストし、それらのインスタンスのエンドユーザーが行ったすべてのインバウンドリクエストの終端です。リクエストは、関連するアプリケーションノードによって受信され、処理されます。必要な場合は適切にエスケープまたはエンコードされた後、データベースサーバー層の関連するデータベースサービスに渡されます。
データベース層
最後の第3層は、再び個別の、インターネットにルーティングできないネットワークセグメントに設置されたデータベースサーバーです。エンドユーザーや統合からのリクエストは、データベース層に直接送信することはできません。顧客のServiceNowインスタンスからのみ発行されます。
Network Overview and Flowsを参照してください：
https://support.servicenow.com/kb?id=kb_article_view&amp;sysparm_article=KB0958839</t>
  </si>
  <si>
    <t>ServiceNowは、クラウド環境にSIEMシステムを維持しています。SIEMシステムは、事前定義されたトリガーとメトリクスに従って、アラートと通知を生成します。これらは、グローバルな24時間365日体制のセキュリティ運用チームによってレビューされます。ServiceNowのセキュリティ運用チームは、特権アカウントの使用、IDSアラート、ファイル整合性監視、データベースアクセスなど、さまざまなセキュリティ分野にわたる毎日のチェックリストを完了する責任も負っています。毎日のチェックリストとキャプチャされたイベントは、ServiceNowインスタンスを通じて管理されます。発見された差異は、追跡、通知、調査のためにインシデントとして報告されます。
Security Incident Response SOPを参照してください：https://support.servicenow.com/kb?id=kb_article_view&amp;sysparm_article=KB0958838
顧客は、インスタンス監査ログの監視とアラートの制御を担当します。詳細については、ServiceNow製品ドキュメントを参照してください：https://docs.servicenow.com/search?q=system+logs.</t>
  </si>
  <si>
    <t xml:space="preserve">ServiceNow's Data Security and Privacy Legal Incident Response SOP supplements the Security Incident Response Plan and Security Incident Response SOP by establishing a process for the timely and effective response to Security Incidents by designated members of ServiceNow's Legal team to facilitate compliance with contractual obligations and applicable law, minimize legal liability, and establish a framework through which ServiceNow can assist law enforcement in connection with a Security Incident. The SOP includes law enforcement, outside counsel, and insurance contacts.
</t>
  </si>
  <si>
    <t xml:space="preserve">ServiceNowのData Security and Privacy Legal Incident Response SOPは、Security Incident Response Plan and Security Incident Response SOPを補完し、ServiceNowの法務チームの指定されたメンバーが契約上の義務と適用法の遵守を促進し、法的責任を最小限に抑え、ServiceNowがセキュリティインシデントに関連して法執行機関を支援するためのフレームワークを確立することにより、セキュリティインシデントにタイムリーかつ効果的に応答するプロセスを確立します。SOPには、法執行機関、外部弁護士、保険担当者との連絡先が含まれています。
</t>
  </si>
  <si>
    <t>ServiceNowは、新しいベンダーまたは外部委託サービスがオンボードされる前にリスク評価を実施し、シニアマネジメントの承認を得ます。ServiceNowは、第三者の情報セキュリティサービス提供契約に含まれるセキュリティコントロール、サービス定義、およびサービス提供レベルが第三者によって実装、運用、維持されることを保証します。ベンダーは、階層構造に基づいて定期的に再評価されます。
Vendor Risk Assessment SOPを参照してください：
https://support.servicenow.com/kb?id=kb_article_view&amp;sysparm_article=KB0958867</t>
  </si>
  <si>
    <t>ServiceNowのDatacenter Antivirus SOPは、アンチウイルス技術の展開と保守を管理します。
組織ポリシーのレビューはGRC-03.1で説明されています。
Datacenter Antivirus SOPを参照してください：
https://support.servicenow.com/kb?id=kb_article_view&amp;sysparm_article=KB0958879</t>
  </si>
  <si>
    <t>開発中、Now Platformのコードは、ServiceNow内でさまざまな方法を使用して継続的にテストおよびレビューされます。静的および動的アプリケーションセキュリティテストを含むサードパーティの商用ツールと社内自動化ツールセット、および手動テストとピアコードレビューが使用されます。これらの取り組みはすべて、アプリケーションコードレベルでのセキュリティと脆弱性の検出に特化しています。
ServiceNowは、既知の脆弱性についてサードパーティのライブラリを分析するために外部サービスを使用します。
Application Vulnerability Management SOPを参照してください：
https://support.servicenow.com/kb?id=kb_article_view&amp;sysparm_article=KB0958873</t>
  </si>
  <si>
    <t>ServiceNowは、Now Platformを毎年2回リリースします。各ServiceNowファミリーリリースに対して、外部アプリケーションペネトレーションテストが実施され、ServiceNowの安全な開発手法の独立したレビューと透明性が提供されます。サードパーティの組織は、Now Platformの次のリリースを顧客に提供開始する前に、レビューとテストに必要なリソースにアクセスできる延長された期間が与えられます。最初のテストラウンドの完了後、確認された問題はServiceNowの問題解決プロセスに入力され、優先順位が付けられ、分類されます。影響と重要度が事前に定義されたServiceNowの基準を満たすものは、再テストの前に修正されます。修正が完了すると、同じサードパーティの組織によって2回目のテストが実施されます。これは、提供された是正措置または緩和機能が期待通りに機能していることを確認するためです。
Application Vulnerability Management SOPを参照してください：
https://support.servicenow.com/kb?id=kb_article_view&amp;sysparm_article=KB0958873</t>
  </si>
  <si>
    <t xml:space="preserve">ServiceNowは、独自の製品を使用してすべてのエンドポイントデバイスをインベントリを維持します。
</t>
  </si>
  <si>
    <t>プライベートクラウドインフラストラクチャを管理するには、ServiceNowの運用担当者は、デジタル証明書で識別されるServiceNow発行のエンドポイントからのみアクセスできる安全な仮想デスクトップ環境を使用する必要があります。アクセスには2要素認証が必要であり、仮想環境内で行われ、従業員はデータの抽出またはコピーを実行できません。ホストベースのデータ漏洩防止（DLP）が有効になり、SSHアクセスはプロキシを使用して本番サーバーに対して制御され、すべてのユーザーアクティビティは特権アクセス管理システムによって制御および監視されます。
ServiceNow Controlled Access (SNCA) Policyを参照してください：
https://support.servicenow.com/kb?id=kb_article_view&amp;sysparm_article=KB0958734</t>
  </si>
  <si>
    <t>開発中、Now Platform のコードは、ServiceNow 内でさまざまな方法を使用して、継続的にテストおよびレビューされます。静的および動的アプリケーションセキュリティテストを含むサードパーティの商用および社内自動化ツールセット、および手動テストとピアコードレビューが使用されます。これらの取り組みはすべて、アプリケーションコードレベルでのセキュリティと脆弱性の検出に重点を置いています。
検出されたすべての検証済みのセキュリティ問題は、必要に応じて、サポートされているNow Platform のバージョンでチェックおよび修正されます。この修正は、リリースの次のパッチまたは重大度に応じてホットフィックスとして提供されます。
Application Vulnerability Management SOP を参照してください: https://support.servicenow.com/kb?id=kb_article_view&amp;sysparm_article=KB0958873</t>
  </si>
  <si>
    <t>各 SDLC フェーズを満たすためのベースライン要件が定義されています。
Software Development Lifecycle SOPを参照してください: 
https://support.servicenow.com/kb?id=kb_article_view&amp;sysparm_article=KB0958866
Application Vulnerability Management SOPを参照してください: 
https://support.servicenow.com/kb?id=kb_article_view&amp;sysparm_article=KB0958873</t>
  </si>
  <si>
    <t>ServiceNowは、アジャイル開発プロセスを使用しています。ソフトウェア開発ライフサイクル（SDLC）手順は、最高の品質とユーザー価値でServiceNow製品を開発するための一貫した反復可能なプロセスを提供するように設計されています。アプリケーション脆弱性管理プログラムは、ServiceNowアプリケーションが適切に脆弱性評価され、ServiceNowが提供するサービスの品質を向上させ、顧客またはServiceNowの機密データ露出のリスクを低減することを確実にします。
組織のポリシーの見直しはGRC-03.1で説明されています。
Software Development Lifecycle SOPを参照してください: 
https://support.servicenow.com/kb?id=kb_article_view&amp;sysparm_article=KB0958866
Application Vulnerability Management SOPを参照してください: 
https://support.servicenow.com/kb?id=kb_article_view&amp;sysparm_article=KB0958873</t>
  </si>
  <si>
    <t>ServiceNowのEnterprise Issue Management Policyは、標準的な問題評価尺度と是正期間を適用して、エンタープライズの問題とリスクを特定、追跡、是正、監視、一元的に報告、およびエスカレートするプロセスを定義します。
Enterprise Issue Management Policyを参照してください: https://support.servicenow.com/kb?id=kb_article_view&amp;sysparm_article=KB0958858</t>
  </si>
  <si>
    <t>ServiceNowは、ISO 27001/27017/27018/27701、FedRAMP認証、MTCSなどを含む認証を維持するために、毎年独立した第三者監査人によって監査されます。また、SSAE18 SOC 1 Type IIおよびSOC 2 Type IIレポートを取得します。さらに、ServiceNowは毎年複数の内部監査と顧客監査を受けます。
ServiceNowの認証を参照してください:  https://support.servicenow.com/nav_to.do?uri=%2Fkb%3Fid%3Dkb_article_view%26sysparm_article%3DKB0959484</t>
  </si>
  <si>
    <t>監査・保証のポリシー、手順、基準は少なくとも年1回見直され、更新されているか？</t>
  </si>
  <si>
    <t>CSP CAIQ Answer</t>
  </si>
  <si>
    <t>Yes</t>
  </si>
  <si>
    <t>CSP-owned</t>
  </si>
  <si>
    <t>Shared CSP and CSC</t>
  </si>
  <si>
    <t>Shared CSP and 3rd-party</t>
  </si>
  <si>
    <t>3rd-party outsourced</t>
  </si>
  <si>
    <t>CSC-owned</t>
  </si>
  <si>
    <t>NA</t>
  </si>
  <si>
    <t>CSP Implementation Description (Optional/Recommended)
※こちらの回答は、「CSP Implementation Description (Optional/Recommended)」を日本語訳したものです。
翻訳に齟齬がある場合、英語の原版を優先するものとします。</t>
  </si>
  <si>
    <t>End of Standard</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</si>
  <si>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</si>
  <si>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</si>
  <si>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</si>
  <si>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</si>
  <si>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</si>
  <si>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</si>
  <si>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</si>
  <si>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</si>
  <si>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The question identifiers.</t>
  </si>
  <si>
    <t>Assessment Question</t>
  </si>
  <si>
    <t>The description of the question.</t>
  </si>
  <si>
    <t>In addition, this tab includes the following sections (groups of columns).</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</si>
  <si>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</si>
  <si>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</si>
  <si>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</si>
  <si>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</si>
  <si>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</si>
  <si>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</si>
  <si>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</si>
  <si>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</si>
  <si>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</si>
  <si>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</si>
  <si>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</si>
  <si>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</si>
  <si>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</si>
  <si>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</si>
  <si>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</si>
  <si>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</si>
  <si>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</si>
  <si>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</si>
  <si>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</si>
  <si>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</si>
  <si>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</si>
  <si>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</si>
  <si>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xml:space="preserve">Are audit and assurance policies, procedures, and standards established, documented,
approved, communicated, applied, evaluated, and maintained?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</si>
</sst>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charset val="128"/>
      <scheme val="minor"/>
    </font>
    <font>
      <sz val="6"/>
      <name val="Calibri"/>
      <family val="2"/>
      <charset val="128"/>
      <scheme val="minor"/>
    </font>
    <font>
      <sz val="10"/>
      <name val="ＭＳ ゴシック"/>
      <family val="3"/>
      <charset val="128"/>
    </font>
    <font>
      <sz val="11"/>
      <name val="Arial"/>
      <family val="1"/>
    </font>
    <font>
      <sz val="11"/>
      <name val="ＭＳ ゴシック"/>
      <family val="3"/>
      <charset val="128"/>
    </font>
    <font>
      <b/>
      <sz val="13"/>
      <color rgb="FF00549F"/>
      <name val="ＭＳ ゴシック"/>
      <family val="3"/>
      <charset val="128"/>
    </font>
    <font>
      <sz val="11"/>
      <color theme="1"/>
      <name val="ＭＳ ゴシック"/>
      <family val="3"/>
      <charset val="128"/>
    </font>
    <font>
      <b/>
      <sz val="13"/>
      <color rgb="FFFFFFFF"/>
      <name val="ＭＳ ゴシック"/>
      <family val="3"/>
      <charset val="128"/>
    </font>
    <font>
      <sz val="10"/>
      <color theme="1"/>
      <name val="ＭＳ ゴシック"/>
      <family val="3"/>
      <charset val="128"/>
    </font>
    <font>
      <b/>
      <sz val="10"/>
      <color rgb="FF00549F"/>
      <name val="ＭＳ ゴシック"/>
      <family val="3"/>
      <charset val="128"/>
    </font>
    <font>
      <sz val="10"/>
      <color theme="1"/>
      <name val="MS Gothic"/>
      <family val="2"/>
      <charset val="128"/>
    </font>
    <font>
      <sz val="10"/>
      <color theme="1"/>
      <name val="Calibri"/>
      <family val="2"/>
      <charset val="128"/>
      <scheme val="minor"/>
    </font>
    <font>
      <b/>
      <sz val="12"/>
      <color rgb="FFFFFFFF"/>
      <name val="Gill Sans MT"/>
      <family val="1"/>
    </font>
    <font>
      <sz val="12"/>
      <name val="Gill Sans MT"/>
      <family val="1"/>
    </font>
    <font>
      <sz val="11"/>
      <color rgb="FFEEF3F8"/>
      <name val="Arial"/>
      <family val="1"/>
    </font>
    <font>
      <b/>
      <sz val="13"/>
      <color rgb="FF00549F"/>
      <name val="Gill Sans MT"/>
      <family val="1"/>
    </font>
    <font>
      <b/>
      <sz val="13"/>
      <color rgb="FFFFFFFF"/>
      <name val="Gill Sans MT"/>
      <family val="1"/>
    </font>
    <font>
      <b/>
      <sz val="11"/>
      <name val="Gill Sans MT"/>
      <family val="1"/>
    </font>
  </fonts>
  <fills count="9">
    <fill>
      <patternFill patternType="none"/>
    </fill>
    <fill>
      <patternFill patternType="gray125"/>
    </fill>
    <fill>
      <patternFill patternType="solid">
        <fgColor rgb="FFEEF3F8"/>
      </patternFill>
    </fill>
    <fill>
      <patternFill patternType="solid">
        <fgColor rgb="FF00549F"/>
      </patternFill>
    </fill>
    <fill>
      <patternFill patternType="solid">
        <fgColor rgb="FFEEF3F8"/>
        <bgColor rgb="FF000000"/>
      </patternFill>
    </fill>
    <fill>
      <patternFill patternType="solid">
        <fgColor theme="0"/>
        <bgColor indexed="64"/>
      </patternFill>
    </fill>
    <fill>
      <patternFill patternType="solid">
        <fgColor rgb="FFFFFFFF"/>
        <bgColor indexed="64"/>
      </patternFill>
    </fill>
    <fill>
      <patternFill patternType="solid">
        <fgColor theme="0"/>
        <bgColor rgb="FF000000"/>
      </patternFill>
    </fill>
    <fill>
      <patternFill patternType="solid">
        <fgColor rgb="FF363A49"/>
      </patternFill>
    </fill>
  </fills>
  <borders count="4">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bottom style="thin">
        <color rgb="FFDEE6F0"/>
      </bottom>
      <diagonal/>
    </border>
    <border>
      <left style="thin">
        <color rgb="FFDEE6F0"/>
      </left>
      <right style="thin">
        <color rgb="FFDEE6F0"/>
      </right>
      <top style="thin">
        <color rgb="FFDEE6F0"/>
      </top>
      <bottom/>
      <diagonal/>
    </border>
  </borders>
  <cellStyleXfs count="3">
    <xf numFmtId="0" fontId="0" fillId="0" borderId="0">
      <alignment vertical="center"/>
    </xf>
    <xf numFmtId="0" fontId="3" fillId="0" borderId="0"/>
    <xf numFmtId="0" fontId="3" fillId="0" borderId="0"/>
  </cellStyleXfs>
  <cellXfs count="48">
    <xf numFmtId="0" fontId="0" fillId="0" borderId="0" xfId="0">
      <alignment vertical="center"/>
    </xf>
    <xf numFmtId="0" fontId="0" fillId="0" borderId="0" xfId="0" applyAlignment="1"/>
    <xf numFmtId="0" fontId="2" fillId="0" borderId="1" xfId="0" applyFont="1" applyBorder="1" applyAlignment="1">
      <alignment vertical="top" wrapText="1"/>
    </xf>
    <xf numFmtId="0" fontId="2" fillId="2" borderId="1" xfId="0" applyFont="1" applyFill="1" applyBorder="1" applyAlignment="1">
      <alignment vertical="top" wrapText="1"/>
    </xf>
    <xf numFmtId="0" fontId="2" fillId="4" borderId="1" xfId="0" applyFont="1" applyFill="1" applyBorder="1" applyAlignment="1">
      <alignment vertical="center" wrapText="1"/>
    </xf>
    <xf numFmtId="0" fontId="2" fillId="0" borderId="1" xfId="0" applyFont="1" applyBorder="1" applyAlignment="1">
      <alignment vertical="center" wrapText="1"/>
    </xf>
    <xf numFmtId="0" fontId="2" fillId="4" borderId="0" xfId="0" applyFont="1" applyFill="1" applyAlignment="1">
      <alignment vertical="center" wrapText="1"/>
    </xf>
    <xf numFmtId="0" fontId="2" fillId="5" borderId="1" xfId="0" applyFont="1" applyFill="1" applyBorder="1" applyAlignment="1">
      <alignment vertical="top" wrapText="1"/>
    </xf>
    <xf numFmtId="0" fontId="2" fillId="6" borderId="1" xfId="0" applyFont="1" applyFill="1" applyBorder="1" applyAlignment="1">
      <alignment vertical="top" wrapText="1"/>
    </xf>
    <xf numFmtId="0" fontId="2" fillId="0" borderId="2" xfId="0" applyFont="1" applyBorder="1" applyAlignment="1">
      <alignment vertical="center" wrapText="1"/>
    </xf>
    <xf numFmtId="0" fontId="2" fillId="4" borderId="2" xfId="0" applyFont="1" applyFill="1" applyBorder="1" applyAlignment="1">
      <alignment vertical="center" wrapText="1"/>
    </xf>
    <xf numFmtId="0" fontId="2" fillId="7" borderId="2" xfId="0" applyFont="1" applyFill="1" applyBorder="1" applyAlignment="1">
      <alignment vertical="center" wrapText="1"/>
    </xf>
    <xf numFmtId="0" fontId="4" fillId="2" borderId="0" xfId="0" applyFont="1" applyFill="1" applyAlignment="1"/>
    <xf numFmtId="0" fontId="6" fillId="0" borderId="0" xfId="0" applyFont="1" applyAlignment="1"/>
    <xf numFmtId="0" fontId="7" fillId="3" borderId="1" xfId="0" applyFont="1" applyFill="1" applyBorder="1" applyAlignment="1">
      <alignment horizontal="center" vertical="center" wrapText="1"/>
    </xf>
    <xf numFmtId="0" fontId="2" fillId="0" borderId="0" xfId="0" applyFont="1" applyAlignment="1">
      <alignment horizontal="left" vertical="center" wrapText="1"/>
    </xf>
    <xf numFmtId="0" fontId="2" fillId="2" borderId="0" xfId="0" applyFont="1" applyFill="1" applyAlignment="1">
      <alignment vertical="top" wrapText="1"/>
    </xf>
    <xf numFmtId="0" fontId="8" fillId="2" borderId="0" xfId="0" applyFont="1" applyFill="1" applyAlignment="1" applyProtection="1">
      <alignment horizontal="left" vertical="top" wrapText="1"/>
      <protection locked="0"/>
    </xf>
    <xf numFmtId="0" fontId="8" fillId="0" borderId="0" xfId="0" applyFont="1" applyAlignment="1"/>
    <xf numFmtId="0" fontId="2" fillId="2" borderId="0" xfId="0" applyFont="1" applyFill="1" applyAlignment="1">
      <alignment horizontal="center" vertical="top" wrapText="1"/>
    </xf>
    <xf numFmtId="0" fontId="2" fillId="2" borderId="0" xfId="0" applyFont="1" applyFill="1" applyAlignment="1">
      <alignment horizontal="left" vertical="top" wrapText="1"/>
    </xf>
    <xf numFmtId="0" fontId="2" fillId="0" borderId="0" xfId="0" applyFont="1" applyAlignment="1">
      <alignment vertical="top" wrapText="1"/>
    </xf>
    <xf numFmtId="0" fontId="8" fillId="0" borderId="0" xfId="0" applyFont="1" applyAlignment="1" applyProtection="1">
      <alignment horizontal="left" vertical="top" wrapText="1"/>
      <protection locked="0"/>
    </xf>
    <xf numFmtId="0" fontId="2" fillId="0" borderId="0" xfId="0" applyFont="1" applyAlignment="1">
      <alignment horizontal="center" vertical="top" wrapText="1"/>
    </xf>
    <xf numFmtId="0" fontId="2" fillId="0" borderId="0" xfId="0" applyFont="1" applyAlignment="1">
      <alignment horizontal="left" vertical="top" wrapText="1"/>
    </xf>
    <xf numFmtId="0" fontId="8" fillId="0" borderId="0" xfId="0" applyFont="1" applyAlignment="1">
      <alignment vertical="center"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2" borderId="0" xfId="0" applyFont="1" applyFill="1" applyAlignment="1">
      <alignment horizontal="center" vertical="center" wrapText="1"/>
    </xf>
    <xf numFmtId="0" fontId="7" fillId="3" borderId="3" xfId="0" applyFont="1" applyFill="1" applyBorder="1" applyAlignment="1">
      <alignment horizontal="center" vertical="center" wrapText="1"/>
    </xf>
    <xf numFmtId="0" fontId="2" fillId="5" borderId="0" xfId="0" applyFont="1" applyFill="1" applyAlignment="1">
      <alignment horizontal="left" vertical="top" wrapText="1"/>
    </xf>
    <xf numFmtId="0" fontId="9" fillId="2" borderId="0" xfId="0" applyFont="1" applyFill="1">
      <alignment vertical="center"/>
    </xf>
    <xf numFmtId="0" fontId="10" fillId="2" borderId="0" xfId="0" applyFont="1" applyFill="1" applyAlignment="1" applyProtection="1">
      <alignment horizontal="left" vertical="top" wrapText="1"/>
      <protection locked="0"/>
    </xf>
    <xf numFmtId="0" fontId="10" fillId="0" borderId="0" xfId="0" applyFont="1" applyAlignment="1" applyProtection="1">
      <alignment horizontal="left" vertical="top" wrapText="1"/>
      <protection locked="0"/>
    </xf>
    <xf numFmtId="0" fontId="11" fillId="0" borderId="0" xfId="0" applyFont="1" applyAlignment="1"/>
    <xf numFmtId="0" fontId="5" fillId="2" borderId="0" xfId="0" applyFont="1" applyFill="1">
      <alignment vertical="center"/>
    </xf>
    <xf numFmtId="0" fontId="12" fillId="8" borderId="0" xfId="0" applyFont="1" applyFill="1" applyAlignment="1">
      <alignment horizontal="center" vertical="center" wrapText="1"/>
    </xf>
    <xf numFmtId="0" fontId="12" fillId="8" borderId="0" xfId="0" applyFont="1" applyFill="1" applyAlignment="1">
      <alignment horizontal="center" vertical="center" wrapText="1"/>
    </xf>
    <xf numFmtId="0" fontId="13" fillId="0" borderId="1" xfId="0" applyFont="1" applyBorder="1" applyAlignment="1">
      <alignment vertical="top" wrapText="1"/>
    </xf>
    <xf numFmtId="0" fontId="14" fillId="2" borderId="0" xfId="2" applyFont="1" applyFill="1"/>
    <xf numFmtId="0" fontId="15" fillId="2" borderId="0" xfId="2" applyFont="1" applyFill="1" applyAlignment="1">
      <alignment vertical="center"/>
    </xf>
    <xf numFmtId="0" fontId="3" fillId="0" borderId="0" xfId="2"/>
    <xf numFmtId="0" fontId="16" fillId="3" borderId="1" xfId="2" applyFont="1" applyFill="1" applyBorder="1" applyAlignment="1">
      <alignment horizontal="center" vertical="center" wrapText="1"/>
    </xf>
    <xf numFmtId="0" fontId="13" fillId="0" borderId="1" xfId="2" applyFont="1" applyBorder="1" applyAlignment="1">
      <alignment vertical="top" wrapText="1"/>
    </xf>
    <xf numFmtId="0" fontId="13" fillId="0" borderId="1" xfId="2" applyFont="1" applyBorder="1" applyAlignment="1">
      <alignment vertical="top" wrapText="1"/>
    </xf>
    <xf numFmtId="0" fontId="17" fillId="0" borderId="0" xfId="2" applyFont="1" applyAlignment="1">
      <alignment vertical="center" wrapText="1"/>
    </xf>
    <xf numFmtId="0" fontId="12" fillId="8" borderId="0" xfId="2" applyFont="1" applyFill="1" applyAlignment="1">
      <alignment horizontal="center" vertical="center" wrapText="1"/>
    </xf>
    <xf numFmtId="0" fontId="3" fillId="0" borderId="0" xfId="2"/>
  </cellXfs>
  <cellStyles count="3">
    <cellStyle name="Normal" xfId="0" builtinId="0"/>
    <cellStyle name="Normal 2" xfId="2" xr:uid="{F873EB24-5D29-B045-9CC0-F5CB45B6C860}"/>
    <cellStyle name="標準 2" xfId="1" xr:uid="{908215D3-A027-4F67-8ACF-83595A808A6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1352550</xdr:colOff>
      <xdr:row>0</xdr:row>
      <xdr:rowOff>476250</xdr:rowOff>
    </xdr:to>
    <xdr:pic>
      <xdr:nvPicPr>
        <xdr:cNvPr id="2" name="図 1">
          <a:extLst>
            <a:ext uri="{FF2B5EF4-FFF2-40B4-BE49-F238E27FC236}">
              <a16:creationId xmlns:a16="http://schemas.microsoft.com/office/drawing/2014/main" id="{9DC770EF-0283-4DAA-BCE0-EEA19B8551D4}"/>
            </a:ext>
          </a:extLst>
        </xdr:cNvPr>
        <xdr:cNvPicPr/>
      </xdr:nvPicPr>
      <xdr:blipFill>
        <a:blip xmlns:r="http://schemas.openxmlformats.org/officeDocument/2006/relationships" r:embed="rId1"/>
        <a:stretch>
          <a:fillRect/>
        </a:stretch>
      </xdr:blipFill>
      <xdr:spPr>
        <a:xfrm>
          <a:off x="0" y="0"/>
          <a:ext cx="1352550" cy="47625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5522E-FB07-554F-8443-505D55EADA45}">
  <dimension ref="A1:D44"/>
  <sheetViews>
    <sheetView showGridLines="0" showOutlineSymbols="0" showWhiteSpace="0" zoomScale="133" workbookViewId="0">
      <pane ySplit="2" topLeftCell="A3" activePane="bottomLeft" state="frozen"/>
      <selection pane="bottomLeft"/>
    </sheetView>
  </sheetViews>
  <sheetFormatPr baseColWidth="10" defaultColWidth="8.83203125" defaultRowHeight="14"/>
  <cols>
    <col min="1" max="1" width="20" style="41" bestFit="1" customWidth="1"/>
    <col min="2" max="2" width="32" style="41" bestFit="1" customWidth="1"/>
    <col min="3" max="3" width="14" style="41" bestFit="1" customWidth="1"/>
    <col min="4" max="4" width="72" style="41" bestFit="1" customWidth="1"/>
    <col min="5" max="16384" width="8.83203125" style="41"/>
  </cols>
  <sheetData>
    <row r="1" spans="1:4" ht="44" customHeight="1">
      <c r="A1" s="39" t="s">
        <v>2157</v>
      </c>
      <c r="B1" s="40" t="s">
        <v>0</v>
      </c>
      <c r="C1" s="40" t="s">
        <v>1</v>
      </c>
      <c r="D1" s="40" t="s">
        <v>1</v>
      </c>
    </row>
    <row r="2" spans="1:4" ht="50" customHeight="1">
      <c r="A2" s="42" t="s">
        <v>2158</v>
      </c>
      <c r="B2" s="42" t="s">
        <v>1</v>
      </c>
      <c r="C2" s="42" t="s">
        <v>1</v>
      </c>
      <c r="D2" s="42" t="s">
        <v>1</v>
      </c>
    </row>
    <row r="3" spans="1:4" ht="17">
      <c r="A3" s="43" t="s">
        <v>1</v>
      </c>
      <c r="B3" s="43" t="s">
        <v>1</v>
      </c>
      <c r="C3" s="43" t="s">
        <v>1</v>
      </c>
      <c r="D3" s="43" t="s">
        <v>1</v>
      </c>
    </row>
    <row r="4" spans="1:4" ht="32" customHeight="1">
      <c r="A4" s="42" t="s">
        <v>2159</v>
      </c>
      <c r="B4" s="42" t="s">
        <v>1</v>
      </c>
      <c r="C4" s="42" t="s">
        <v>1</v>
      </c>
      <c r="D4" s="42" t="s">
        <v>1</v>
      </c>
    </row>
    <row r="5" spans="1:4" ht="32" customHeight="1">
      <c r="A5" s="44" t="s">
        <v>2160</v>
      </c>
      <c r="B5" s="44" t="s">
        <v>1</v>
      </c>
      <c r="C5" s="44" t="s">
        <v>1</v>
      </c>
      <c r="D5" s="44" t="s">
        <v>1</v>
      </c>
    </row>
    <row r="6" spans="1:4" ht="64" customHeight="1">
      <c r="A6" s="44" t="s">
        <v>2161</v>
      </c>
      <c r="B6" s="44" t="s">
        <v>1</v>
      </c>
      <c r="C6" s="44" t="s">
        <v>1</v>
      </c>
      <c r="D6" s="44" t="s">
        <v>1</v>
      </c>
    </row>
    <row r="7" spans="1:4" ht="32" customHeight="1">
      <c r="A7" s="44" t="s">
        <v>2162</v>
      </c>
      <c r="B7" s="44" t="s">
        <v>1</v>
      </c>
      <c r="C7" s="44" t="s">
        <v>1</v>
      </c>
      <c r="D7" s="44" t="s">
        <v>1</v>
      </c>
    </row>
    <row r="8" spans="1:4" ht="32" customHeight="1">
      <c r="A8" s="44" t="s">
        <v>2163</v>
      </c>
      <c r="B8" s="44" t="s">
        <v>1</v>
      </c>
      <c r="C8" s="44" t="s">
        <v>1</v>
      </c>
      <c r="D8" s="44" t="s">
        <v>1</v>
      </c>
    </row>
    <row r="9" spans="1:4" ht="17">
      <c r="A9" s="43" t="s">
        <v>1</v>
      </c>
      <c r="B9" s="43" t="s">
        <v>1</v>
      </c>
      <c r="C9" s="43" t="s">
        <v>1</v>
      </c>
      <c r="D9" s="43" t="s">
        <v>1</v>
      </c>
    </row>
    <row r="10" spans="1:4" ht="32" customHeight="1">
      <c r="A10" s="45" t="s">
        <v>2</v>
      </c>
      <c r="B10" s="45" t="s">
        <v>1</v>
      </c>
      <c r="C10" s="45" t="s">
        <v>1</v>
      </c>
      <c r="D10" s="45" t="s">
        <v>1</v>
      </c>
    </row>
    <row r="11" spans="1:4" ht="32" customHeight="1">
      <c r="A11" s="44" t="s">
        <v>2164</v>
      </c>
      <c r="B11" s="44" t="s">
        <v>1</v>
      </c>
      <c r="C11" s="44" t="s">
        <v>1</v>
      </c>
      <c r="D11" s="44" t="s">
        <v>1</v>
      </c>
    </row>
    <row r="12" spans="1:4" ht="17">
      <c r="A12" s="43" t="s">
        <v>1</v>
      </c>
      <c r="B12" s="43" t="s">
        <v>1</v>
      </c>
      <c r="C12" s="43" t="s">
        <v>1</v>
      </c>
      <c r="D12" s="43" t="s">
        <v>1</v>
      </c>
    </row>
    <row r="13" spans="1:4" ht="32" customHeight="1">
      <c r="A13" s="45" t="s">
        <v>2165</v>
      </c>
      <c r="B13" s="45" t="s">
        <v>1</v>
      </c>
      <c r="C13" s="45" t="s">
        <v>1</v>
      </c>
      <c r="D13" s="45" t="s">
        <v>1</v>
      </c>
    </row>
    <row r="14" spans="1:4" ht="32" customHeight="1">
      <c r="A14" s="44" t="s">
        <v>2166</v>
      </c>
      <c r="B14" s="44" t="s">
        <v>1</v>
      </c>
      <c r="C14" s="44" t="s">
        <v>1</v>
      </c>
      <c r="D14" s="44" t="s">
        <v>1</v>
      </c>
    </row>
    <row r="15" spans="1:4" ht="32" customHeight="1">
      <c r="A15" s="44" t="s">
        <v>2167</v>
      </c>
      <c r="B15" s="44" t="s">
        <v>1</v>
      </c>
      <c r="C15" s="44" t="s">
        <v>1</v>
      </c>
      <c r="D15" s="44" t="s">
        <v>1</v>
      </c>
    </row>
    <row r="16" spans="1:4" ht="17">
      <c r="A16" s="43" t="s">
        <v>1</v>
      </c>
      <c r="B16" s="43" t="s">
        <v>1</v>
      </c>
      <c r="C16" s="43" t="s">
        <v>1</v>
      </c>
      <c r="D16" s="43" t="s">
        <v>1</v>
      </c>
    </row>
    <row r="17" spans="1:4" ht="32" customHeight="1">
      <c r="A17" s="45" t="s">
        <v>2146</v>
      </c>
      <c r="B17" s="45" t="s">
        <v>1</v>
      </c>
      <c r="C17" s="45" t="s">
        <v>1</v>
      </c>
      <c r="D17" s="45" t="s">
        <v>1</v>
      </c>
    </row>
    <row r="18" spans="1:4" ht="48" customHeight="1">
      <c r="A18" s="44" t="s">
        <v>2168</v>
      </c>
      <c r="B18" s="44" t="s">
        <v>1</v>
      </c>
      <c r="C18" s="44" t="s">
        <v>1</v>
      </c>
      <c r="D18" s="44" t="s">
        <v>1</v>
      </c>
    </row>
    <row r="19" spans="1:4" ht="32" customHeight="1">
      <c r="A19" s="44" t="s">
        <v>2169</v>
      </c>
      <c r="B19" s="44" t="s">
        <v>1</v>
      </c>
      <c r="C19" s="44" t="s">
        <v>1</v>
      </c>
      <c r="D19" s="44" t="s">
        <v>1</v>
      </c>
    </row>
    <row r="20" spans="1:4" ht="32" customHeight="1">
      <c r="A20" s="44" t="s">
        <v>2170</v>
      </c>
      <c r="B20" s="44" t="s">
        <v>1</v>
      </c>
      <c r="C20" s="44" t="s">
        <v>1</v>
      </c>
      <c r="D20" s="44" t="s">
        <v>1</v>
      </c>
    </row>
    <row r="21" spans="1:4" ht="32" customHeight="1">
      <c r="A21" s="44" t="s">
        <v>2171</v>
      </c>
      <c r="B21" s="44" t="s">
        <v>1</v>
      </c>
      <c r="C21" s="44" t="s">
        <v>1</v>
      </c>
      <c r="D21" s="44" t="s">
        <v>1</v>
      </c>
    </row>
    <row r="22" spans="1:4" ht="32" customHeight="1">
      <c r="A22" s="44" t="s">
        <v>2172</v>
      </c>
      <c r="B22" s="44" t="s">
        <v>1</v>
      </c>
      <c r="C22" s="44" t="s">
        <v>1</v>
      </c>
      <c r="D22" s="44" t="s">
        <v>1</v>
      </c>
    </row>
    <row r="23" spans="1:4" ht="16" customHeight="1">
      <c r="A23" s="44" t="s">
        <v>2173</v>
      </c>
      <c r="B23" s="44" t="s">
        <v>1</v>
      </c>
      <c r="C23" s="44" t="s">
        <v>1</v>
      </c>
      <c r="D23" s="44" t="s">
        <v>1</v>
      </c>
    </row>
    <row r="24" spans="1:4" ht="48" customHeight="1">
      <c r="A24" s="44" t="s">
        <v>2174</v>
      </c>
      <c r="B24" s="44" t="s">
        <v>1</v>
      </c>
      <c r="C24" s="44" t="s">
        <v>1</v>
      </c>
      <c r="D24" s="44" t="s">
        <v>1</v>
      </c>
    </row>
    <row r="25" spans="1:4" ht="64" customHeight="1">
      <c r="A25" s="44" t="s">
        <v>2175</v>
      </c>
      <c r="B25" s="44" t="s">
        <v>1</v>
      </c>
      <c r="C25" s="44" t="s">
        <v>1</v>
      </c>
      <c r="D25" s="44" t="s">
        <v>1</v>
      </c>
    </row>
    <row r="26" spans="1:4" ht="48" customHeight="1">
      <c r="A26" s="44" t="s">
        <v>2176</v>
      </c>
      <c r="B26" s="44" t="s">
        <v>1</v>
      </c>
      <c r="C26" s="44" t="s">
        <v>1</v>
      </c>
      <c r="D26" s="44" t="s">
        <v>1</v>
      </c>
    </row>
    <row r="27" spans="1:4" ht="17">
      <c r="A27" s="43" t="s">
        <v>1</v>
      </c>
      <c r="B27" s="43" t="s">
        <v>1</v>
      </c>
      <c r="C27" s="43" t="s">
        <v>1</v>
      </c>
      <c r="D27" s="43" t="s">
        <v>1</v>
      </c>
    </row>
    <row r="28" spans="1:4" ht="32" customHeight="1">
      <c r="A28" s="45" t="s">
        <v>2177</v>
      </c>
      <c r="B28" s="45" t="s">
        <v>1</v>
      </c>
      <c r="C28" s="45" t="s">
        <v>1</v>
      </c>
      <c r="D28" s="45" t="s">
        <v>1</v>
      </c>
    </row>
    <row r="29" spans="1:4" ht="32" customHeight="1">
      <c r="A29" s="44" t="s">
        <v>2178</v>
      </c>
      <c r="B29" s="44" t="s">
        <v>1</v>
      </c>
      <c r="C29" s="44" t="s">
        <v>1</v>
      </c>
      <c r="D29" s="44" t="s">
        <v>1</v>
      </c>
    </row>
    <row r="30" spans="1:4" ht="32" customHeight="1">
      <c r="A30" s="44" t="s">
        <v>2179</v>
      </c>
      <c r="B30" s="44" t="s">
        <v>1</v>
      </c>
      <c r="C30" s="44" t="s">
        <v>1</v>
      </c>
      <c r="D30" s="44" t="s">
        <v>1</v>
      </c>
    </row>
    <row r="31" spans="1:4" ht="32" customHeight="1">
      <c r="A31" s="44" t="s">
        <v>2180</v>
      </c>
      <c r="B31" s="44" t="s">
        <v>1</v>
      </c>
      <c r="C31" s="44" t="s">
        <v>1</v>
      </c>
      <c r="D31" s="44" t="s">
        <v>1</v>
      </c>
    </row>
    <row r="32" spans="1:4" ht="48" customHeight="1">
      <c r="A32" s="44" t="s">
        <v>2181</v>
      </c>
      <c r="B32" s="44" t="s">
        <v>1</v>
      </c>
      <c r="C32" s="44" t="s">
        <v>1</v>
      </c>
      <c r="D32" s="44" t="s">
        <v>1</v>
      </c>
    </row>
    <row r="33" spans="1:4" ht="32" customHeight="1">
      <c r="A33" s="44" t="s">
        <v>2182</v>
      </c>
      <c r="B33" s="44" t="s">
        <v>1</v>
      </c>
      <c r="C33" s="44" t="s">
        <v>1</v>
      </c>
      <c r="D33" s="44" t="s">
        <v>1</v>
      </c>
    </row>
    <row r="34" spans="1:4" ht="48" customHeight="1">
      <c r="A34" s="44" t="s">
        <v>2183</v>
      </c>
      <c r="B34" s="44" t="s">
        <v>1</v>
      </c>
      <c r="C34" s="44" t="s">
        <v>1</v>
      </c>
      <c r="D34" s="44" t="s">
        <v>1</v>
      </c>
    </row>
    <row r="35" spans="1:4" ht="48" customHeight="1">
      <c r="A35" s="44" t="s">
        <v>2184</v>
      </c>
      <c r="B35" s="44" t="s">
        <v>1</v>
      </c>
      <c r="C35" s="44" t="s">
        <v>1</v>
      </c>
      <c r="D35" s="44" t="s">
        <v>1</v>
      </c>
    </row>
    <row r="36" spans="1:4" ht="17">
      <c r="A36" s="43" t="s">
        <v>1</v>
      </c>
      <c r="B36" s="43" t="s">
        <v>1</v>
      </c>
      <c r="C36" s="43" t="s">
        <v>1</v>
      </c>
      <c r="D36" s="43" t="s">
        <v>1</v>
      </c>
    </row>
    <row r="37" spans="1:4" ht="32" customHeight="1">
      <c r="A37" s="45" t="s">
        <v>2185</v>
      </c>
      <c r="B37" s="45" t="s">
        <v>1</v>
      </c>
      <c r="C37" s="45" t="s">
        <v>1</v>
      </c>
      <c r="D37" s="45" t="s">
        <v>1</v>
      </c>
    </row>
    <row r="38" spans="1:4" ht="48" customHeight="1">
      <c r="A38" s="44" t="s">
        <v>2186</v>
      </c>
      <c r="B38" s="44" t="s">
        <v>1</v>
      </c>
      <c r="C38" s="44" t="s">
        <v>1</v>
      </c>
      <c r="D38" s="44" t="s">
        <v>1</v>
      </c>
    </row>
    <row r="39" spans="1:4" ht="17">
      <c r="A39" s="43" t="s">
        <v>1</v>
      </c>
      <c r="B39" s="43" t="s">
        <v>1</v>
      </c>
      <c r="C39" s="43" t="s">
        <v>1</v>
      </c>
      <c r="D39" s="43" t="s">
        <v>1</v>
      </c>
    </row>
    <row r="40" spans="1:4" ht="32" customHeight="1">
      <c r="A40" s="45" t="s">
        <v>2187</v>
      </c>
      <c r="B40" s="45" t="s">
        <v>1</v>
      </c>
      <c r="C40" s="45" t="s">
        <v>1</v>
      </c>
      <c r="D40" s="45" t="s">
        <v>1</v>
      </c>
    </row>
    <row r="41" spans="1:4" ht="48" customHeight="1">
      <c r="A41" s="44" t="s">
        <v>2188</v>
      </c>
      <c r="B41" s="44" t="s">
        <v>1</v>
      </c>
      <c r="C41" s="44" t="s">
        <v>1</v>
      </c>
      <c r="D41" s="44" t="s">
        <v>1</v>
      </c>
    </row>
    <row r="42" spans="1:4" ht="17">
      <c r="A42" s="43" t="s">
        <v>1</v>
      </c>
      <c r="B42" s="43" t="s">
        <v>1</v>
      </c>
      <c r="C42" s="43" t="s">
        <v>1</v>
      </c>
      <c r="D42" s="43" t="s">
        <v>1</v>
      </c>
    </row>
    <row r="43" spans="1:4" ht="32" customHeight="1">
      <c r="A43" s="46" t="s">
        <v>2189</v>
      </c>
      <c r="B43" s="47"/>
      <c r="C43" s="47"/>
      <c r="D43" s="47"/>
    </row>
    <row r="44" spans="1:4" ht="160" customHeight="1">
      <c r="A44" s="44" t="s">
        <v>2156</v>
      </c>
      <c r="B44" s="44" t="s">
        <v>1</v>
      </c>
      <c r="C44" s="44" t="s">
        <v>1</v>
      </c>
      <c r="D44" s="44" t="s">
        <v>1</v>
      </c>
    </row>
  </sheetData>
  <sheetProtection password="CE36" sheet="1" formatColumns="0" formatRows="0" autoFilter="0"/>
  <mergeCells count="36">
    <mergeCell ref="A37:D37"/>
    <mergeCell ref="A38:D38"/>
    <mergeCell ref="A40:D40"/>
    <mergeCell ref="A41:D41"/>
    <mergeCell ref="A43:D43"/>
    <mergeCell ref="A44:D44"/>
    <mergeCell ref="A30:D30"/>
    <mergeCell ref="A31:D31"/>
    <mergeCell ref="A32:D32"/>
    <mergeCell ref="A33:D33"/>
    <mergeCell ref="A34:D34"/>
    <mergeCell ref="A35:D35"/>
    <mergeCell ref="A23:D23"/>
    <mergeCell ref="A24:D24"/>
    <mergeCell ref="A25:D25"/>
    <mergeCell ref="A26:D26"/>
    <mergeCell ref="A28:D28"/>
    <mergeCell ref="A29:D29"/>
    <mergeCell ref="A17:D17"/>
    <mergeCell ref="A18:D18"/>
    <mergeCell ref="A19:D19"/>
    <mergeCell ref="A20:D20"/>
    <mergeCell ref="A21:D21"/>
    <mergeCell ref="A22:D22"/>
    <mergeCell ref="A8:D8"/>
    <mergeCell ref="A10:D10"/>
    <mergeCell ref="A11:D11"/>
    <mergeCell ref="A13:D13"/>
    <mergeCell ref="A14:D14"/>
    <mergeCell ref="A15:D15"/>
    <mergeCell ref="B1:D1"/>
    <mergeCell ref="A2:D2"/>
    <mergeCell ref="A4:D4"/>
    <mergeCell ref="A5:D5"/>
    <mergeCell ref="A6:D6"/>
    <mergeCell ref="A7:D7"/>
  </mergeCells>
  <pageMargins left="0.75" right="0.75" top="1" bottom="1" header="0.5" footer="0.5"/>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84DF0F-DB4F-40E0-8B19-5AB0F13666B7}">
  <dimension ref="A1:P265"/>
  <sheetViews>
    <sheetView tabSelected="1" zoomScale="75" workbookViewId="0">
      <pane ySplit="2" topLeftCell="A3" activePane="bottomLeft" state="frozen"/>
      <selection pane="bottomLeft" activeCell="C5" sqref="C5"/>
    </sheetView>
  </sheetViews>
  <sheetFormatPr baseColWidth="10" defaultColWidth="8.83203125" defaultRowHeight="15"/>
  <cols>
    <col min="1" max="1" width="18.1640625" style="1" customWidth="1"/>
    <col min="2" max="2" width="74" style="1" bestFit="1" customWidth="1"/>
    <col min="3" max="3" width="74" style="1" customWidth="1"/>
    <col min="4" max="4" width="14" style="34" bestFit="1" customWidth="1"/>
    <col min="5" max="5" width="22" style="34" bestFit="1" customWidth="1"/>
    <col min="6" max="6" width="87" style="1" customWidth="1"/>
    <col min="7" max="7" width="76" style="1" customWidth="1"/>
    <col min="8" max="9" width="0" style="1" hidden="1" bestFit="1" customWidth="1"/>
    <col min="10" max="10" width="8.83203125" style="1"/>
    <col min="11" max="11" width="80.1640625" style="1" customWidth="1"/>
    <col min="12" max="12" width="70" style="1" customWidth="1"/>
    <col min="13" max="13" width="27.33203125" style="1" customWidth="1"/>
    <col min="14" max="15" width="24" style="1" customWidth="1"/>
    <col min="16" max="16" width="21.1640625" style="1" customWidth="1"/>
    <col min="17" max="16384" width="8.83203125" style="1"/>
  </cols>
  <sheetData>
    <row r="1" spans="1:16" ht="43.5" customHeight="1">
      <c r="A1" s="12"/>
      <c r="B1" s="35" t="s">
        <v>0</v>
      </c>
      <c r="C1" s="35"/>
      <c r="D1" s="31"/>
      <c r="E1" s="31"/>
      <c r="F1" s="13"/>
      <c r="G1" s="13"/>
      <c r="H1" s="13"/>
      <c r="I1" s="13"/>
      <c r="J1" s="13"/>
      <c r="K1" s="13"/>
      <c r="L1" s="13"/>
      <c r="M1" s="13"/>
      <c r="N1" s="13"/>
      <c r="O1" s="13"/>
      <c r="P1" s="13"/>
    </row>
    <row r="2" spans="1:16" ht="85">
      <c r="A2" s="14" t="s">
        <v>2</v>
      </c>
      <c r="B2" s="14" t="s">
        <v>3</v>
      </c>
      <c r="C2" s="14" t="s">
        <v>1683</v>
      </c>
      <c r="D2" s="14" t="s">
        <v>2146</v>
      </c>
      <c r="E2" s="14" t="s">
        <v>4</v>
      </c>
      <c r="F2" s="14" t="s">
        <v>5</v>
      </c>
      <c r="G2" s="14" t="s">
        <v>2154</v>
      </c>
      <c r="H2" s="14" t="s">
        <v>1</v>
      </c>
      <c r="I2" s="14" t="s">
        <v>1</v>
      </c>
      <c r="J2" s="14" t="s">
        <v>6</v>
      </c>
      <c r="K2" s="29" t="s">
        <v>7</v>
      </c>
      <c r="L2" s="29" t="s">
        <v>1684</v>
      </c>
      <c r="M2" s="14" t="s">
        <v>8</v>
      </c>
      <c r="N2" s="14" t="s">
        <v>1685</v>
      </c>
      <c r="O2" s="14" t="s">
        <v>9</v>
      </c>
      <c r="P2" s="14" t="s">
        <v>1686</v>
      </c>
    </row>
    <row r="3" spans="1:16" ht="105">
      <c r="A3" s="26" t="s">
        <v>10</v>
      </c>
      <c r="B3" s="3" t="s">
        <v>2190</v>
      </c>
      <c r="C3" s="16" t="s">
        <v>2145</v>
      </c>
      <c r="D3" s="32" t="s">
        <v>2147</v>
      </c>
      <c r="E3" s="32" t="s">
        <v>2148</v>
      </c>
      <c r="F3" s="17" t="s">
        <v>1266</v>
      </c>
      <c r="G3" s="17" t="s">
        <v>880</v>
      </c>
      <c r="H3" s="18"/>
      <c r="I3" s="18"/>
      <c r="J3" s="19" t="s">
        <v>11</v>
      </c>
      <c r="K3" s="20" t="s">
        <v>1267</v>
      </c>
      <c r="L3" s="20" t="s">
        <v>1687</v>
      </c>
      <c r="M3" s="20" t="s">
        <v>1268</v>
      </c>
      <c r="N3" s="20" t="s">
        <v>1269</v>
      </c>
      <c r="O3" s="20" t="s">
        <v>12</v>
      </c>
      <c r="P3" s="20" t="s">
        <v>1688</v>
      </c>
    </row>
    <row r="4" spans="1:16" ht="45">
      <c r="A4" s="27" t="s">
        <v>13</v>
      </c>
      <c r="B4" s="2" t="s">
        <v>14</v>
      </c>
      <c r="C4" s="21" t="s">
        <v>882</v>
      </c>
      <c r="D4" s="33" t="s">
        <v>2147</v>
      </c>
      <c r="E4" s="33" t="s">
        <v>2148</v>
      </c>
      <c r="F4" s="22" t="s">
        <v>15</v>
      </c>
      <c r="G4" s="22" t="s">
        <v>1637</v>
      </c>
      <c r="H4" s="18"/>
      <c r="I4" s="18"/>
      <c r="J4" s="23" t="s">
        <v>11</v>
      </c>
      <c r="K4" s="24" t="s">
        <v>1270</v>
      </c>
      <c r="L4" s="24" t="s">
        <v>1689</v>
      </c>
      <c r="M4" s="24" t="s">
        <v>1268</v>
      </c>
      <c r="N4" s="24" t="s">
        <v>1269</v>
      </c>
      <c r="O4" s="24" t="s">
        <v>12</v>
      </c>
      <c r="P4" s="24" t="s">
        <v>1688</v>
      </c>
    </row>
    <row r="5" spans="1:16" ht="135">
      <c r="A5" s="26" t="s">
        <v>16</v>
      </c>
      <c r="B5" s="3" t="s">
        <v>17</v>
      </c>
      <c r="C5" s="16" t="s">
        <v>883</v>
      </c>
      <c r="D5" s="32" t="s">
        <v>2147</v>
      </c>
      <c r="E5" s="32" t="s">
        <v>2148</v>
      </c>
      <c r="F5" s="17" t="s">
        <v>2086</v>
      </c>
      <c r="G5" s="17" t="s">
        <v>2144</v>
      </c>
      <c r="H5" s="18"/>
      <c r="I5" s="18"/>
      <c r="J5" s="19" t="s">
        <v>18</v>
      </c>
      <c r="K5" s="20" t="s">
        <v>1271</v>
      </c>
      <c r="L5" s="20" t="s">
        <v>1690</v>
      </c>
      <c r="M5" s="20" t="s">
        <v>19</v>
      </c>
      <c r="N5" s="20" t="s">
        <v>1691</v>
      </c>
      <c r="O5" s="20" t="s">
        <v>12</v>
      </c>
      <c r="P5" s="20" t="s">
        <v>1688</v>
      </c>
    </row>
    <row r="6" spans="1:16" ht="45">
      <c r="A6" s="27" t="s">
        <v>20</v>
      </c>
      <c r="B6" s="2" t="s">
        <v>21</v>
      </c>
      <c r="C6" s="21" t="s">
        <v>884</v>
      </c>
      <c r="D6" s="33" t="s">
        <v>2147</v>
      </c>
      <c r="E6" s="33" t="s">
        <v>2148</v>
      </c>
      <c r="F6" s="22" t="s">
        <v>22</v>
      </c>
      <c r="G6" s="22" t="s">
        <v>1638</v>
      </c>
      <c r="H6" s="18"/>
      <c r="I6" s="18"/>
      <c r="J6" s="23" t="s">
        <v>23</v>
      </c>
      <c r="K6" s="24" t="s">
        <v>1272</v>
      </c>
      <c r="L6" s="24" t="s">
        <v>1274</v>
      </c>
      <c r="M6" s="24" t="s">
        <v>1273</v>
      </c>
      <c r="N6" s="24" t="s">
        <v>1692</v>
      </c>
      <c r="O6" s="24" t="s">
        <v>12</v>
      </c>
      <c r="P6" s="24" t="s">
        <v>1688</v>
      </c>
    </row>
    <row r="7" spans="1:16" ht="60">
      <c r="A7" s="26" t="s">
        <v>24</v>
      </c>
      <c r="B7" s="3" t="s">
        <v>25</v>
      </c>
      <c r="C7" s="16" t="s">
        <v>1276</v>
      </c>
      <c r="D7" s="32" t="s">
        <v>2147</v>
      </c>
      <c r="E7" s="32" t="s">
        <v>2148</v>
      </c>
      <c r="F7" s="17" t="s">
        <v>22</v>
      </c>
      <c r="G7" s="17" t="s">
        <v>1638</v>
      </c>
      <c r="H7" s="18"/>
      <c r="I7" s="18"/>
      <c r="J7" s="19" t="s">
        <v>26</v>
      </c>
      <c r="K7" s="20" t="s">
        <v>1275</v>
      </c>
      <c r="L7" s="20" t="s">
        <v>1693</v>
      </c>
      <c r="M7" s="20" t="s">
        <v>27</v>
      </c>
      <c r="N7" s="20" t="s">
        <v>1694</v>
      </c>
      <c r="O7" s="20" t="s">
        <v>12</v>
      </c>
      <c r="P7" s="20" t="s">
        <v>1688</v>
      </c>
    </row>
    <row r="8" spans="1:16" ht="60">
      <c r="A8" s="27" t="s">
        <v>28</v>
      </c>
      <c r="B8" s="2" t="s">
        <v>29</v>
      </c>
      <c r="C8" s="21" t="s">
        <v>885</v>
      </c>
      <c r="D8" s="33" t="s">
        <v>2147</v>
      </c>
      <c r="E8" s="33" t="s">
        <v>2148</v>
      </c>
      <c r="F8" s="22" t="s">
        <v>15</v>
      </c>
      <c r="G8" s="22" t="s">
        <v>1639</v>
      </c>
      <c r="H8" s="18"/>
      <c r="I8" s="18"/>
      <c r="J8" s="23" t="s">
        <v>30</v>
      </c>
      <c r="K8" s="24" t="s">
        <v>1277</v>
      </c>
      <c r="L8" s="24" t="s">
        <v>1695</v>
      </c>
      <c r="M8" s="24" t="s">
        <v>1278</v>
      </c>
      <c r="N8" s="24" t="s">
        <v>1696</v>
      </c>
      <c r="O8" s="24" t="s">
        <v>12</v>
      </c>
      <c r="P8" s="24" t="s">
        <v>1688</v>
      </c>
    </row>
    <row r="9" spans="1:16" ht="90">
      <c r="A9" s="26" t="s">
        <v>31</v>
      </c>
      <c r="B9" s="3" t="s">
        <v>32</v>
      </c>
      <c r="C9" s="16" t="s">
        <v>886</v>
      </c>
      <c r="D9" s="32" t="s">
        <v>2147</v>
      </c>
      <c r="E9" s="32" t="s">
        <v>2148</v>
      </c>
      <c r="F9" s="17" t="s">
        <v>881</v>
      </c>
      <c r="G9" s="17" t="s">
        <v>2143</v>
      </c>
      <c r="H9" s="18"/>
      <c r="I9" s="18"/>
      <c r="J9" s="19" t="s">
        <v>33</v>
      </c>
      <c r="K9" s="20" t="s">
        <v>1279</v>
      </c>
      <c r="L9" s="20" t="s">
        <v>1280</v>
      </c>
      <c r="M9" s="20" t="s">
        <v>34</v>
      </c>
      <c r="N9" s="20" t="s">
        <v>1697</v>
      </c>
      <c r="O9" s="20" t="s">
        <v>12</v>
      </c>
      <c r="P9" s="20" t="s">
        <v>1688</v>
      </c>
    </row>
    <row r="10" spans="1:16" ht="45">
      <c r="A10" s="27" t="s">
        <v>35</v>
      </c>
      <c r="B10" s="2" t="s">
        <v>878</v>
      </c>
      <c r="C10" s="21" t="s">
        <v>887</v>
      </c>
      <c r="D10" s="33" t="s">
        <v>2147</v>
      </c>
      <c r="E10" s="33" t="s">
        <v>2148</v>
      </c>
      <c r="F10" s="22" t="s">
        <v>36</v>
      </c>
      <c r="G10" s="22" t="s">
        <v>1640</v>
      </c>
      <c r="H10" s="18"/>
      <c r="I10" s="18"/>
      <c r="J10" s="23" t="s">
        <v>33</v>
      </c>
      <c r="K10" s="24" t="s">
        <v>1279</v>
      </c>
      <c r="L10" s="24" t="s">
        <v>1281</v>
      </c>
      <c r="M10" s="24" t="s">
        <v>34</v>
      </c>
      <c r="N10" s="24" t="s">
        <v>1697</v>
      </c>
      <c r="O10" s="24" t="s">
        <v>12</v>
      </c>
      <c r="P10" s="24" t="s">
        <v>1688</v>
      </c>
    </row>
    <row r="11" spans="1:16" ht="210">
      <c r="A11" s="26" t="s">
        <v>37</v>
      </c>
      <c r="B11" s="3" t="s">
        <v>38</v>
      </c>
      <c r="C11" s="16" t="s">
        <v>888</v>
      </c>
      <c r="D11" s="32" t="s">
        <v>2147</v>
      </c>
      <c r="E11" s="32" t="s">
        <v>2148</v>
      </c>
      <c r="F11" s="17" t="s">
        <v>1124</v>
      </c>
      <c r="G11" s="17" t="s">
        <v>2142</v>
      </c>
      <c r="H11" s="18"/>
      <c r="I11" s="18"/>
      <c r="J11" s="19" t="s">
        <v>39</v>
      </c>
      <c r="K11" s="20" t="s">
        <v>1282</v>
      </c>
      <c r="L11" s="20" t="s">
        <v>1698</v>
      </c>
      <c r="M11" s="20" t="s">
        <v>1283</v>
      </c>
      <c r="N11" s="20" t="s">
        <v>1699</v>
      </c>
      <c r="O11" s="20" t="s">
        <v>1284</v>
      </c>
      <c r="P11" s="20" t="s">
        <v>1700</v>
      </c>
    </row>
    <row r="12" spans="1:16" ht="75">
      <c r="A12" s="27" t="s">
        <v>40</v>
      </c>
      <c r="B12" s="2" t="s">
        <v>41</v>
      </c>
      <c r="C12" s="21" t="s">
        <v>889</v>
      </c>
      <c r="D12" s="33" t="s">
        <v>2147</v>
      </c>
      <c r="E12" s="33" t="s">
        <v>2148</v>
      </c>
      <c r="F12" s="22" t="s">
        <v>42</v>
      </c>
      <c r="G12" s="22" t="s">
        <v>1641</v>
      </c>
      <c r="H12" s="18"/>
      <c r="I12" s="18"/>
      <c r="J12" s="23" t="s">
        <v>39</v>
      </c>
      <c r="K12" s="24" t="s">
        <v>1285</v>
      </c>
      <c r="L12" s="24" t="s">
        <v>1698</v>
      </c>
      <c r="M12" s="24" t="s">
        <v>1283</v>
      </c>
      <c r="N12" s="24" t="s">
        <v>1699</v>
      </c>
      <c r="O12" s="24" t="s">
        <v>1284</v>
      </c>
      <c r="P12" s="24" t="s">
        <v>1700</v>
      </c>
    </row>
    <row r="13" spans="1:16" ht="120">
      <c r="A13" s="26" t="s">
        <v>43</v>
      </c>
      <c r="B13" s="3" t="s">
        <v>44</v>
      </c>
      <c r="C13" s="16" t="s">
        <v>890</v>
      </c>
      <c r="D13" s="32" t="s">
        <v>2147</v>
      </c>
      <c r="E13" s="32" t="s">
        <v>2148</v>
      </c>
      <c r="F13" s="17" t="s">
        <v>1125</v>
      </c>
      <c r="G13" s="17" t="s">
        <v>2141</v>
      </c>
      <c r="H13" s="18"/>
      <c r="I13" s="18"/>
      <c r="J13" s="19" t="s">
        <v>45</v>
      </c>
      <c r="K13" s="20" t="s">
        <v>1286</v>
      </c>
      <c r="L13" s="20" t="s">
        <v>1701</v>
      </c>
      <c r="M13" s="20" t="s">
        <v>1287</v>
      </c>
      <c r="N13" s="20" t="s">
        <v>1702</v>
      </c>
      <c r="O13" s="20" t="s">
        <v>1284</v>
      </c>
      <c r="P13" s="20" t="s">
        <v>1700</v>
      </c>
    </row>
    <row r="14" spans="1:16" ht="45">
      <c r="A14" s="27" t="s">
        <v>46</v>
      </c>
      <c r="B14" s="2" t="s">
        <v>879</v>
      </c>
      <c r="C14" s="21" t="s">
        <v>891</v>
      </c>
      <c r="D14" s="33" t="s">
        <v>2147</v>
      </c>
      <c r="E14" s="33" t="s">
        <v>2148</v>
      </c>
      <c r="F14" s="22" t="s">
        <v>47</v>
      </c>
      <c r="G14" s="22" t="s">
        <v>1642</v>
      </c>
      <c r="H14" s="18"/>
      <c r="I14" s="18"/>
      <c r="J14" s="23" t="s">
        <v>48</v>
      </c>
      <c r="K14" s="24" t="s">
        <v>1288</v>
      </c>
      <c r="L14" s="24" t="s">
        <v>1703</v>
      </c>
      <c r="M14" s="24" t="s">
        <v>1289</v>
      </c>
      <c r="N14" s="24" t="s">
        <v>1704</v>
      </c>
      <c r="O14" s="24" t="s">
        <v>1284</v>
      </c>
      <c r="P14" s="24" t="s">
        <v>1700</v>
      </c>
    </row>
    <row r="15" spans="1:16" ht="45">
      <c r="A15" s="26" t="s">
        <v>49</v>
      </c>
      <c r="B15" s="3" t="s">
        <v>50</v>
      </c>
      <c r="C15" s="16" t="s">
        <v>1292</v>
      </c>
      <c r="D15" s="32" t="s">
        <v>2147</v>
      </c>
      <c r="E15" s="32" t="s">
        <v>2148</v>
      </c>
      <c r="F15" s="17" t="s">
        <v>42</v>
      </c>
      <c r="G15" s="17" t="s">
        <v>1641</v>
      </c>
      <c r="H15" s="18"/>
      <c r="I15" s="18"/>
      <c r="J15" s="19" t="s">
        <v>51</v>
      </c>
      <c r="K15" s="20" t="s">
        <v>1290</v>
      </c>
      <c r="L15" s="20" t="s">
        <v>1705</v>
      </c>
      <c r="M15" s="20" t="s">
        <v>1291</v>
      </c>
      <c r="N15" s="20" t="s">
        <v>1706</v>
      </c>
      <c r="O15" s="20" t="s">
        <v>1284</v>
      </c>
      <c r="P15" s="20" t="s">
        <v>1700</v>
      </c>
    </row>
    <row r="16" spans="1:16" ht="195">
      <c r="A16" s="27" t="s">
        <v>52</v>
      </c>
      <c r="B16" s="2" t="s">
        <v>53</v>
      </c>
      <c r="C16" s="21" t="s">
        <v>892</v>
      </c>
      <c r="D16" s="33" t="s">
        <v>2147</v>
      </c>
      <c r="E16" s="33" t="s">
        <v>2148</v>
      </c>
      <c r="F16" s="22" t="s">
        <v>1126</v>
      </c>
      <c r="G16" s="22" t="s">
        <v>2140</v>
      </c>
      <c r="H16" s="18"/>
      <c r="I16" s="18"/>
      <c r="J16" s="23" t="s">
        <v>54</v>
      </c>
      <c r="K16" s="24" t="s">
        <v>1293</v>
      </c>
      <c r="L16" s="24" t="s">
        <v>1295</v>
      </c>
      <c r="M16" s="24" t="s">
        <v>1294</v>
      </c>
      <c r="N16" s="24" t="s">
        <v>1707</v>
      </c>
      <c r="O16" s="24" t="s">
        <v>1284</v>
      </c>
      <c r="P16" s="24" t="s">
        <v>1700</v>
      </c>
    </row>
    <row r="17" spans="1:16" ht="60">
      <c r="A17" s="26" t="s">
        <v>55</v>
      </c>
      <c r="B17" s="3" t="s">
        <v>56</v>
      </c>
      <c r="C17" s="16" t="s">
        <v>893</v>
      </c>
      <c r="D17" s="32" t="s">
        <v>2147</v>
      </c>
      <c r="E17" s="32" t="s">
        <v>2148</v>
      </c>
      <c r="F17" s="17" t="s">
        <v>1643</v>
      </c>
      <c r="G17" s="17" t="s">
        <v>1644</v>
      </c>
      <c r="H17" s="18"/>
      <c r="I17" s="18"/>
      <c r="J17" s="19" t="s">
        <v>54</v>
      </c>
      <c r="K17" s="20" t="s">
        <v>1293</v>
      </c>
      <c r="L17" s="20" t="s">
        <v>1295</v>
      </c>
      <c r="M17" s="20" t="s">
        <v>1294</v>
      </c>
      <c r="N17" s="20" t="s">
        <v>1707</v>
      </c>
      <c r="O17" s="20" t="s">
        <v>1284</v>
      </c>
      <c r="P17" s="20" t="s">
        <v>1700</v>
      </c>
    </row>
    <row r="18" spans="1:16" ht="45">
      <c r="A18" s="27" t="s">
        <v>58</v>
      </c>
      <c r="B18" s="2" t="s">
        <v>59</v>
      </c>
      <c r="C18" s="21" t="s">
        <v>894</v>
      </c>
      <c r="D18" s="33" t="s">
        <v>2147</v>
      </c>
      <c r="E18" s="33" t="s">
        <v>2148</v>
      </c>
      <c r="F18" s="22" t="s">
        <v>42</v>
      </c>
      <c r="G18" s="22" t="s">
        <v>1641</v>
      </c>
      <c r="H18" s="18"/>
      <c r="I18" s="18"/>
      <c r="J18" s="23" t="s">
        <v>60</v>
      </c>
      <c r="K18" s="24" t="s">
        <v>1296</v>
      </c>
      <c r="L18" s="24" t="s">
        <v>1708</v>
      </c>
      <c r="M18" s="24" t="s">
        <v>1297</v>
      </c>
      <c r="N18" s="24" t="s">
        <v>1298</v>
      </c>
      <c r="O18" s="24" t="s">
        <v>1284</v>
      </c>
      <c r="P18" s="24" t="s">
        <v>1700</v>
      </c>
    </row>
    <row r="19" spans="1:16" ht="30">
      <c r="A19" s="26" t="s">
        <v>61</v>
      </c>
      <c r="B19" s="3" t="s">
        <v>62</v>
      </c>
      <c r="C19" s="16" t="s">
        <v>895</v>
      </c>
      <c r="D19" s="32" t="s">
        <v>2147</v>
      </c>
      <c r="E19" s="32" t="s">
        <v>2148</v>
      </c>
      <c r="F19" s="17" t="s">
        <v>42</v>
      </c>
      <c r="G19" s="17" t="s">
        <v>1641</v>
      </c>
      <c r="H19" s="18"/>
      <c r="I19" s="18"/>
      <c r="J19" s="19" t="s">
        <v>60</v>
      </c>
      <c r="K19" s="20" t="s">
        <v>1296</v>
      </c>
      <c r="L19" s="20" t="s">
        <v>1708</v>
      </c>
      <c r="M19" s="20" t="s">
        <v>1297</v>
      </c>
      <c r="N19" s="20" t="s">
        <v>1298</v>
      </c>
      <c r="O19" s="20" t="s">
        <v>1284</v>
      </c>
      <c r="P19" s="20" t="s">
        <v>1700</v>
      </c>
    </row>
    <row r="20" spans="1:16" ht="45">
      <c r="A20" s="27" t="s">
        <v>63</v>
      </c>
      <c r="B20" s="2" t="s">
        <v>64</v>
      </c>
      <c r="C20" s="21" t="s">
        <v>896</v>
      </c>
      <c r="D20" s="33" t="s">
        <v>2147</v>
      </c>
      <c r="E20" s="33" t="s">
        <v>2148</v>
      </c>
      <c r="F20" s="22" t="s">
        <v>57</v>
      </c>
      <c r="G20" s="22" t="s">
        <v>1644</v>
      </c>
      <c r="H20" s="18"/>
      <c r="I20" s="18"/>
      <c r="J20" s="23" t="s">
        <v>65</v>
      </c>
      <c r="K20" s="24" t="s">
        <v>1299</v>
      </c>
      <c r="L20" s="24" t="s">
        <v>1709</v>
      </c>
      <c r="M20" s="24" t="s">
        <v>1300</v>
      </c>
      <c r="N20" s="24" t="s">
        <v>1710</v>
      </c>
      <c r="O20" s="24" t="s">
        <v>1284</v>
      </c>
      <c r="P20" s="24" t="s">
        <v>1700</v>
      </c>
    </row>
    <row r="21" spans="1:16" ht="45">
      <c r="A21" s="26" t="s">
        <v>66</v>
      </c>
      <c r="B21" s="3" t="s">
        <v>67</v>
      </c>
      <c r="C21" s="16" t="s">
        <v>897</v>
      </c>
      <c r="D21" s="32" t="s">
        <v>2147</v>
      </c>
      <c r="E21" s="32" t="s">
        <v>2148</v>
      </c>
      <c r="F21" s="17" t="s">
        <v>57</v>
      </c>
      <c r="G21" s="17" t="s">
        <v>1644</v>
      </c>
      <c r="H21" s="18"/>
      <c r="I21" s="18"/>
      <c r="J21" s="19" t="s">
        <v>65</v>
      </c>
      <c r="K21" s="20" t="s">
        <v>1299</v>
      </c>
      <c r="L21" s="20" t="s">
        <v>1709</v>
      </c>
      <c r="M21" s="20" t="s">
        <v>1300</v>
      </c>
      <c r="N21" s="20" t="s">
        <v>1710</v>
      </c>
      <c r="O21" s="20" t="s">
        <v>1284</v>
      </c>
      <c r="P21" s="20" t="s">
        <v>1700</v>
      </c>
    </row>
    <row r="22" spans="1:16" ht="409.6">
      <c r="A22" s="27" t="s">
        <v>68</v>
      </c>
      <c r="B22" s="2" t="s">
        <v>69</v>
      </c>
      <c r="C22" s="21" t="s">
        <v>898</v>
      </c>
      <c r="D22" s="33" t="s">
        <v>2147</v>
      </c>
      <c r="E22" s="33" t="s">
        <v>2148</v>
      </c>
      <c r="F22" s="22" t="s">
        <v>2087</v>
      </c>
      <c r="G22" s="22" t="s">
        <v>2088</v>
      </c>
      <c r="H22" s="18"/>
      <c r="I22" s="18"/>
      <c r="J22" s="23" t="s">
        <v>70</v>
      </c>
      <c r="K22" s="24" t="s">
        <v>1301</v>
      </c>
      <c r="L22" s="24" t="s">
        <v>1711</v>
      </c>
      <c r="M22" s="24" t="s">
        <v>1302</v>
      </c>
      <c r="N22" s="24" t="s">
        <v>1712</v>
      </c>
      <c r="O22" s="24" t="s">
        <v>1303</v>
      </c>
      <c r="P22" s="24" t="s">
        <v>1713</v>
      </c>
    </row>
    <row r="23" spans="1:16" ht="45">
      <c r="A23" s="26" t="s">
        <v>71</v>
      </c>
      <c r="B23" s="3" t="s">
        <v>72</v>
      </c>
      <c r="C23" s="16" t="s">
        <v>1714</v>
      </c>
      <c r="D23" s="32" t="s">
        <v>2147</v>
      </c>
      <c r="E23" s="32" t="s">
        <v>2148</v>
      </c>
      <c r="F23" s="17" t="s">
        <v>73</v>
      </c>
      <c r="G23" s="17" t="s">
        <v>1646</v>
      </c>
      <c r="H23" s="18"/>
      <c r="I23" s="18"/>
      <c r="J23" s="19" t="s">
        <v>70</v>
      </c>
      <c r="K23" s="20" t="s">
        <v>1301</v>
      </c>
      <c r="L23" s="20" t="s">
        <v>1711</v>
      </c>
      <c r="M23" s="20" t="s">
        <v>1302</v>
      </c>
      <c r="N23" s="20" t="s">
        <v>1712</v>
      </c>
      <c r="O23" s="20" t="s">
        <v>1303</v>
      </c>
      <c r="P23" s="20" t="s">
        <v>1713</v>
      </c>
    </row>
    <row r="24" spans="1:16" ht="60">
      <c r="A24" s="27" t="s">
        <v>74</v>
      </c>
      <c r="B24" s="2" t="s">
        <v>75</v>
      </c>
      <c r="C24" s="21" t="s">
        <v>899</v>
      </c>
      <c r="D24" s="33" t="s">
        <v>2147</v>
      </c>
      <c r="E24" s="33" t="s">
        <v>2148</v>
      </c>
      <c r="F24" s="22" t="s">
        <v>1645</v>
      </c>
      <c r="G24" s="22" t="s">
        <v>1646</v>
      </c>
      <c r="H24" s="18"/>
      <c r="I24" s="18"/>
      <c r="J24" s="23" t="s">
        <v>76</v>
      </c>
      <c r="K24" s="30" t="s">
        <v>1304</v>
      </c>
      <c r="L24" s="30" t="s">
        <v>1715</v>
      </c>
      <c r="M24" s="24" t="s">
        <v>1305</v>
      </c>
      <c r="N24" s="24" t="s">
        <v>1716</v>
      </c>
      <c r="O24" s="24" t="s">
        <v>1303</v>
      </c>
      <c r="P24" s="24" t="s">
        <v>1713</v>
      </c>
    </row>
    <row r="25" spans="1:16" ht="45">
      <c r="A25" s="26" t="s">
        <v>77</v>
      </c>
      <c r="B25" s="3" t="s">
        <v>78</v>
      </c>
      <c r="C25" s="16" t="s">
        <v>900</v>
      </c>
      <c r="D25" s="32" t="s">
        <v>2147</v>
      </c>
      <c r="E25" s="32" t="s">
        <v>2148</v>
      </c>
      <c r="F25" s="17" t="s">
        <v>73</v>
      </c>
      <c r="G25" s="17" t="s">
        <v>1646</v>
      </c>
      <c r="H25" s="18"/>
      <c r="I25" s="18"/>
      <c r="J25" s="19" t="s">
        <v>79</v>
      </c>
      <c r="K25" s="20" t="s">
        <v>1306</v>
      </c>
      <c r="L25" s="20" t="s">
        <v>1717</v>
      </c>
      <c r="M25" s="20" t="s">
        <v>1307</v>
      </c>
      <c r="N25" s="20" t="s">
        <v>1718</v>
      </c>
      <c r="O25" s="20" t="s">
        <v>1303</v>
      </c>
      <c r="P25" s="20" t="s">
        <v>1713</v>
      </c>
    </row>
    <row r="26" spans="1:16" ht="60">
      <c r="A26" s="27" t="s">
        <v>80</v>
      </c>
      <c r="B26" s="2" t="s">
        <v>81</v>
      </c>
      <c r="C26" s="21" t="s">
        <v>901</v>
      </c>
      <c r="D26" s="33" t="s">
        <v>2147</v>
      </c>
      <c r="E26" s="33" t="s">
        <v>2148</v>
      </c>
      <c r="F26" s="22" t="s">
        <v>73</v>
      </c>
      <c r="G26" s="22" t="s">
        <v>1646</v>
      </c>
      <c r="H26" s="18"/>
      <c r="I26" s="18"/>
      <c r="J26" s="23" t="s">
        <v>82</v>
      </c>
      <c r="K26" s="24" t="s">
        <v>1308</v>
      </c>
      <c r="L26" s="24" t="s">
        <v>1310</v>
      </c>
      <c r="M26" s="24" t="s">
        <v>1309</v>
      </c>
      <c r="N26" s="24" t="s">
        <v>1719</v>
      </c>
      <c r="O26" s="24" t="s">
        <v>1303</v>
      </c>
      <c r="P26" s="24" t="s">
        <v>1713</v>
      </c>
    </row>
    <row r="27" spans="1:16" ht="108" customHeight="1">
      <c r="A27" s="26" t="s">
        <v>83</v>
      </c>
      <c r="B27" s="3" t="s">
        <v>84</v>
      </c>
      <c r="C27" s="16" t="s">
        <v>902</v>
      </c>
      <c r="D27" s="32" t="s">
        <v>2147</v>
      </c>
      <c r="E27" s="32" t="s">
        <v>2148</v>
      </c>
      <c r="F27" s="17" t="s">
        <v>73</v>
      </c>
      <c r="G27" s="17" t="s">
        <v>1646</v>
      </c>
      <c r="H27" s="18"/>
      <c r="I27" s="18"/>
      <c r="J27" s="19" t="s">
        <v>85</v>
      </c>
      <c r="K27" s="20" t="s">
        <v>1311</v>
      </c>
      <c r="L27" s="20" t="s">
        <v>1312</v>
      </c>
      <c r="M27" s="20" t="s">
        <v>86</v>
      </c>
      <c r="N27" s="20" t="s">
        <v>1720</v>
      </c>
      <c r="O27" s="20" t="s">
        <v>1303</v>
      </c>
      <c r="P27" s="20" t="s">
        <v>1713</v>
      </c>
    </row>
    <row r="28" spans="1:16" ht="45">
      <c r="A28" s="27" t="s">
        <v>87</v>
      </c>
      <c r="B28" s="2" t="s">
        <v>88</v>
      </c>
      <c r="C28" s="25" t="s">
        <v>903</v>
      </c>
      <c r="D28" s="33" t="s">
        <v>2147</v>
      </c>
      <c r="E28" s="33" t="s">
        <v>2148</v>
      </c>
      <c r="F28" s="22" t="s">
        <v>73</v>
      </c>
      <c r="G28" s="22" t="s">
        <v>1646</v>
      </c>
      <c r="H28" s="18"/>
      <c r="I28" s="18"/>
      <c r="J28" s="23" t="s">
        <v>85</v>
      </c>
      <c r="K28" s="24" t="s">
        <v>1311</v>
      </c>
      <c r="L28" s="24" t="s">
        <v>1312</v>
      </c>
      <c r="M28" s="24" t="s">
        <v>86</v>
      </c>
      <c r="N28" s="24" t="s">
        <v>1720</v>
      </c>
      <c r="O28" s="24" t="s">
        <v>1303</v>
      </c>
      <c r="P28" s="24" t="s">
        <v>1713</v>
      </c>
    </row>
    <row r="29" spans="1:16" ht="45">
      <c r="A29" s="26" t="s">
        <v>89</v>
      </c>
      <c r="B29" s="3" t="s">
        <v>90</v>
      </c>
      <c r="C29" s="16" t="s">
        <v>904</v>
      </c>
      <c r="D29" s="32" t="s">
        <v>2147</v>
      </c>
      <c r="E29" s="32" t="s">
        <v>2148</v>
      </c>
      <c r="F29" s="17" t="s">
        <v>73</v>
      </c>
      <c r="G29" s="17" t="s">
        <v>1646</v>
      </c>
      <c r="H29" s="18"/>
      <c r="I29" s="18"/>
      <c r="J29" s="19" t="s">
        <v>85</v>
      </c>
      <c r="K29" s="20" t="s">
        <v>1311</v>
      </c>
      <c r="L29" s="20" t="s">
        <v>1312</v>
      </c>
      <c r="M29" s="20" t="s">
        <v>86</v>
      </c>
      <c r="N29" s="20" t="s">
        <v>1720</v>
      </c>
      <c r="O29" s="20" t="s">
        <v>1303</v>
      </c>
      <c r="P29" s="20" t="s">
        <v>1713</v>
      </c>
    </row>
    <row r="30" spans="1:16" ht="45">
      <c r="A30" s="27" t="s">
        <v>91</v>
      </c>
      <c r="B30" s="2" t="s">
        <v>92</v>
      </c>
      <c r="C30" s="21" t="s">
        <v>905</v>
      </c>
      <c r="D30" s="33" t="s">
        <v>2147</v>
      </c>
      <c r="E30" s="33" t="s">
        <v>2148</v>
      </c>
      <c r="F30" s="22" t="s">
        <v>73</v>
      </c>
      <c r="G30" s="22" t="s">
        <v>1646</v>
      </c>
      <c r="H30" s="18"/>
      <c r="I30" s="18"/>
      <c r="J30" s="23" t="s">
        <v>93</v>
      </c>
      <c r="K30" s="24" t="s">
        <v>1313</v>
      </c>
      <c r="L30" s="24" t="s">
        <v>1721</v>
      </c>
      <c r="M30" s="24" t="s">
        <v>1314</v>
      </c>
      <c r="N30" s="24" t="s">
        <v>1722</v>
      </c>
      <c r="O30" s="24" t="s">
        <v>1303</v>
      </c>
      <c r="P30" s="24" t="s">
        <v>1713</v>
      </c>
    </row>
    <row r="31" spans="1:16" ht="45">
      <c r="A31" s="26" t="s">
        <v>94</v>
      </c>
      <c r="B31" s="3" t="s">
        <v>95</v>
      </c>
      <c r="C31" s="16" t="s">
        <v>906</v>
      </c>
      <c r="D31" s="32" t="s">
        <v>2147</v>
      </c>
      <c r="E31" s="32" t="s">
        <v>2148</v>
      </c>
      <c r="F31" s="17" t="s">
        <v>73</v>
      </c>
      <c r="G31" s="17" t="s">
        <v>1646</v>
      </c>
      <c r="H31" s="18"/>
      <c r="I31" s="18"/>
      <c r="J31" s="19" t="s">
        <v>96</v>
      </c>
      <c r="K31" s="20" t="s">
        <v>1315</v>
      </c>
      <c r="L31" s="20" t="s">
        <v>1723</v>
      </c>
      <c r="M31" s="20" t="s">
        <v>97</v>
      </c>
      <c r="N31" s="20" t="s">
        <v>1724</v>
      </c>
      <c r="O31" s="20" t="s">
        <v>1303</v>
      </c>
      <c r="P31" s="20" t="s">
        <v>1713</v>
      </c>
    </row>
    <row r="32" spans="1:16" ht="240">
      <c r="A32" s="27" t="s">
        <v>98</v>
      </c>
      <c r="B32" s="2" t="s">
        <v>99</v>
      </c>
      <c r="C32" s="21" t="s">
        <v>907</v>
      </c>
      <c r="D32" s="33" t="s">
        <v>2147</v>
      </c>
      <c r="E32" s="33" t="s">
        <v>2148</v>
      </c>
      <c r="F32" s="22" t="s">
        <v>1127</v>
      </c>
      <c r="G32" s="22" t="s">
        <v>2089</v>
      </c>
      <c r="H32" s="18"/>
      <c r="I32" s="18"/>
      <c r="J32" s="23" t="s">
        <v>100</v>
      </c>
      <c r="K32" s="24" t="s">
        <v>1316</v>
      </c>
      <c r="L32" s="24" t="s">
        <v>1725</v>
      </c>
      <c r="M32" s="24" t="s">
        <v>101</v>
      </c>
      <c r="N32" s="24" t="s">
        <v>1726</v>
      </c>
      <c r="O32" s="24" t="s">
        <v>1303</v>
      </c>
      <c r="P32" s="24" t="s">
        <v>1713</v>
      </c>
    </row>
    <row r="33" spans="1:16" ht="45">
      <c r="A33" s="26" t="s">
        <v>102</v>
      </c>
      <c r="B33" s="3" t="s">
        <v>103</v>
      </c>
      <c r="C33" s="16" t="s">
        <v>908</v>
      </c>
      <c r="D33" s="32" t="s">
        <v>2147</v>
      </c>
      <c r="E33" s="32" t="s">
        <v>2148</v>
      </c>
      <c r="F33" s="17" t="s">
        <v>104</v>
      </c>
      <c r="G33" s="17" t="s">
        <v>1647</v>
      </c>
      <c r="H33" s="18"/>
      <c r="I33" s="18"/>
      <c r="J33" s="19" t="s">
        <v>100</v>
      </c>
      <c r="K33" s="20" t="s">
        <v>1316</v>
      </c>
      <c r="L33" s="20" t="s">
        <v>1725</v>
      </c>
      <c r="M33" s="20" t="s">
        <v>101</v>
      </c>
      <c r="N33" s="20" t="s">
        <v>1726</v>
      </c>
      <c r="O33" s="20" t="s">
        <v>1303</v>
      </c>
      <c r="P33" s="20" t="s">
        <v>1713</v>
      </c>
    </row>
    <row r="34" spans="1:16" ht="45">
      <c r="A34" s="27" t="s">
        <v>105</v>
      </c>
      <c r="B34" s="2" t="s">
        <v>106</v>
      </c>
      <c r="C34" s="21" t="s">
        <v>909</v>
      </c>
      <c r="D34" s="33" t="s">
        <v>2147</v>
      </c>
      <c r="E34" s="33" t="s">
        <v>2148</v>
      </c>
      <c r="F34" s="22" t="s">
        <v>104</v>
      </c>
      <c r="G34" s="22" t="s">
        <v>1647</v>
      </c>
      <c r="H34" s="18"/>
      <c r="I34" s="18"/>
      <c r="J34" s="23" t="s">
        <v>100</v>
      </c>
      <c r="K34" s="24" t="s">
        <v>1316</v>
      </c>
      <c r="L34" s="24" t="s">
        <v>1725</v>
      </c>
      <c r="M34" s="24" t="s">
        <v>101</v>
      </c>
      <c r="N34" s="24" t="s">
        <v>1726</v>
      </c>
      <c r="O34" s="24" t="s">
        <v>1303</v>
      </c>
      <c r="P34" s="24" t="s">
        <v>1713</v>
      </c>
    </row>
    <row r="35" spans="1:16" ht="45">
      <c r="A35" s="26" t="s">
        <v>107</v>
      </c>
      <c r="B35" s="3" t="s">
        <v>108</v>
      </c>
      <c r="C35" s="16" t="s">
        <v>910</v>
      </c>
      <c r="D35" s="32" t="s">
        <v>2147</v>
      </c>
      <c r="E35" s="32" t="s">
        <v>2148</v>
      </c>
      <c r="F35" s="17" t="s">
        <v>73</v>
      </c>
      <c r="G35" s="17" t="s">
        <v>1646</v>
      </c>
      <c r="H35" s="18"/>
      <c r="I35" s="18"/>
      <c r="J35" s="19" t="s">
        <v>109</v>
      </c>
      <c r="K35" s="20" t="s">
        <v>1317</v>
      </c>
      <c r="L35" s="20" t="s">
        <v>1727</v>
      </c>
      <c r="M35" s="20" t="s">
        <v>110</v>
      </c>
      <c r="N35" s="20" t="s">
        <v>1728</v>
      </c>
      <c r="O35" s="20" t="s">
        <v>1303</v>
      </c>
      <c r="P35" s="20" t="s">
        <v>1713</v>
      </c>
    </row>
    <row r="36" spans="1:16" ht="45">
      <c r="A36" s="27" t="s">
        <v>111</v>
      </c>
      <c r="B36" s="2" t="s">
        <v>112</v>
      </c>
      <c r="C36" s="21" t="s">
        <v>1318</v>
      </c>
      <c r="D36" s="33" t="s">
        <v>2147</v>
      </c>
      <c r="E36" s="33" t="s">
        <v>2148</v>
      </c>
      <c r="F36" s="22" t="s">
        <v>73</v>
      </c>
      <c r="G36" s="22" t="s">
        <v>1646</v>
      </c>
      <c r="H36" s="18"/>
      <c r="I36" s="18"/>
      <c r="J36" s="23" t="s">
        <v>109</v>
      </c>
      <c r="K36" s="24" t="s">
        <v>1317</v>
      </c>
      <c r="L36" s="24" t="s">
        <v>1727</v>
      </c>
      <c r="M36" s="24" t="s">
        <v>110</v>
      </c>
      <c r="N36" s="24" t="s">
        <v>1728</v>
      </c>
      <c r="O36" s="24" t="s">
        <v>1303</v>
      </c>
      <c r="P36" s="24" t="s">
        <v>1713</v>
      </c>
    </row>
    <row r="37" spans="1:16" ht="45">
      <c r="A37" s="26" t="s">
        <v>113</v>
      </c>
      <c r="B37" s="3" t="s">
        <v>114</v>
      </c>
      <c r="C37" s="16" t="s">
        <v>911</v>
      </c>
      <c r="D37" s="32" t="s">
        <v>2147</v>
      </c>
      <c r="E37" s="32" t="s">
        <v>2148</v>
      </c>
      <c r="F37" s="17" t="s">
        <v>73</v>
      </c>
      <c r="G37" s="17" t="s">
        <v>1646</v>
      </c>
      <c r="H37" s="18"/>
      <c r="I37" s="18"/>
      <c r="J37" s="19" t="s">
        <v>115</v>
      </c>
      <c r="K37" s="20" t="s">
        <v>1319</v>
      </c>
      <c r="L37" s="20" t="s">
        <v>1729</v>
      </c>
      <c r="M37" s="20" t="s">
        <v>116</v>
      </c>
      <c r="N37" s="20" t="s">
        <v>1730</v>
      </c>
      <c r="O37" s="20" t="s">
        <v>1303</v>
      </c>
      <c r="P37" s="20" t="s">
        <v>1713</v>
      </c>
    </row>
    <row r="38" spans="1:16" ht="45">
      <c r="A38" s="27" t="s">
        <v>117</v>
      </c>
      <c r="B38" s="2" t="s">
        <v>118</v>
      </c>
      <c r="C38" s="21" t="s">
        <v>912</v>
      </c>
      <c r="D38" s="33" t="s">
        <v>2147</v>
      </c>
      <c r="E38" s="33" t="s">
        <v>2148</v>
      </c>
      <c r="F38" s="22" t="s">
        <v>73</v>
      </c>
      <c r="G38" s="22" t="s">
        <v>1646</v>
      </c>
      <c r="H38" s="18"/>
      <c r="I38" s="18"/>
      <c r="J38" s="23" t="s">
        <v>115</v>
      </c>
      <c r="K38" s="24" t="s">
        <v>1319</v>
      </c>
      <c r="L38" s="24" t="s">
        <v>1729</v>
      </c>
      <c r="M38" s="24" t="s">
        <v>116</v>
      </c>
      <c r="N38" s="24" t="s">
        <v>1730</v>
      </c>
      <c r="O38" s="24" t="s">
        <v>1303</v>
      </c>
      <c r="P38" s="24" t="s">
        <v>1713</v>
      </c>
    </row>
    <row r="39" spans="1:16" ht="60">
      <c r="A39" s="26" t="s">
        <v>119</v>
      </c>
      <c r="B39" s="3" t="s">
        <v>120</v>
      </c>
      <c r="C39" s="16" t="s">
        <v>913</v>
      </c>
      <c r="D39" s="32" t="s">
        <v>2147</v>
      </c>
      <c r="E39" s="32" t="s">
        <v>2148</v>
      </c>
      <c r="F39" s="17" t="s">
        <v>73</v>
      </c>
      <c r="G39" s="17" t="s">
        <v>1646</v>
      </c>
      <c r="H39" s="18"/>
      <c r="I39" s="18"/>
      <c r="J39" s="19" t="s">
        <v>121</v>
      </c>
      <c r="K39" s="20" t="s">
        <v>1320</v>
      </c>
      <c r="L39" s="20" t="s">
        <v>1731</v>
      </c>
      <c r="M39" s="20" t="s">
        <v>122</v>
      </c>
      <c r="N39" s="20" t="s">
        <v>1732</v>
      </c>
      <c r="O39" s="20" t="s">
        <v>1303</v>
      </c>
      <c r="P39" s="20" t="s">
        <v>1713</v>
      </c>
    </row>
    <row r="40" spans="1:16" ht="180">
      <c r="A40" s="27" t="s">
        <v>123</v>
      </c>
      <c r="B40" s="2" t="s">
        <v>124</v>
      </c>
      <c r="C40" s="21" t="s">
        <v>914</v>
      </c>
      <c r="D40" s="33" t="s">
        <v>2147</v>
      </c>
      <c r="E40" s="33" t="s">
        <v>2148</v>
      </c>
      <c r="F40" s="22" t="s">
        <v>1128</v>
      </c>
      <c r="G40" s="22" t="s">
        <v>2090</v>
      </c>
      <c r="H40" s="18"/>
      <c r="I40" s="18"/>
      <c r="J40" s="23" t="s">
        <v>125</v>
      </c>
      <c r="K40" s="24" t="s">
        <v>1321</v>
      </c>
      <c r="L40" s="24" t="s">
        <v>1733</v>
      </c>
      <c r="M40" s="24" t="s">
        <v>1322</v>
      </c>
      <c r="N40" s="24" t="s">
        <v>1734</v>
      </c>
      <c r="O40" s="24" t="s">
        <v>1323</v>
      </c>
      <c r="P40" s="24" t="s">
        <v>1735</v>
      </c>
    </row>
    <row r="41" spans="1:16" ht="75">
      <c r="A41" s="26" t="s">
        <v>126</v>
      </c>
      <c r="B41" s="3" t="s">
        <v>72</v>
      </c>
      <c r="C41" s="16" t="s">
        <v>1714</v>
      </c>
      <c r="D41" s="32" t="s">
        <v>2147</v>
      </c>
      <c r="E41" s="32" t="s">
        <v>2148</v>
      </c>
      <c r="F41" s="17" t="s">
        <v>127</v>
      </c>
      <c r="G41" s="17" t="s">
        <v>1648</v>
      </c>
      <c r="H41" s="18"/>
      <c r="I41" s="18"/>
      <c r="J41" s="19" t="s">
        <v>125</v>
      </c>
      <c r="K41" s="20" t="s">
        <v>1321</v>
      </c>
      <c r="L41" s="20" t="s">
        <v>1733</v>
      </c>
      <c r="M41" s="20" t="s">
        <v>1322</v>
      </c>
      <c r="N41" s="20" t="s">
        <v>1734</v>
      </c>
      <c r="O41" s="20" t="s">
        <v>1323</v>
      </c>
      <c r="P41" s="20" t="s">
        <v>1735</v>
      </c>
    </row>
    <row r="42" spans="1:16" ht="45">
      <c r="A42" s="27" t="s">
        <v>128</v>
      </c>
      <c r="B42" s="2" t="s">
        <v>129</v>
      </c>
      <c r="C42" s="21" t="s">
        <v>915</v>
      </c>
      <c r="D42" s="33" t="s">
        <v>2147</v>
      </c>
      <c r="E42" s="33" t="s">
        <v>2148</v>
      </c>
      <c r="F42" s="22" t="s">
        <v>127</v>
      </c>
      <c r="G42" s="22" t="s">
        <v>1648</v>
      </c>
      <c r="H42" s="18"/>
      <c r="I42" s="18"/>
      <c r="J42" s="23" t="s">
        <v>130</v>
      </c>
      <c r="K42" s="24" t="s">
        <v>1324</v>
      </c>
      <c r="L42" s="24" t="s">
        <v>1325</v>
      </c>
      <c r="M42" s="24" t="s">
        <v>131</v>
      </c>
      <c r="N42" s="24" t="s">
        <v>1736</v>
      </c>
      <c r="O42" s="24" t="s">
        <v>1323</v>
      </c>
      <c r="P42" s="24" t="s">
        <v>1735</v>
      </c>
    </row>
    <row r="43" spans="1:16" ht="60">
      <c r="A43" s="26" t="s">
        <v>132</v>
      </c>
      <c r="B43" s="3" t="s">
        <v>133</v>
      </c>
      <c r="C43" s="16" t="s">
        <v>916</v>
      </c>
      <c r="D43" s="32" t="s">
        <v>2147</v>
      </c>
      <c r="E43" s="32" t="s">
        <v>2148</v>
      </c>
      <c r="F43" s="17" t="s">
        <v>127</v>
      </c>
      <c r="G43" s="17" t="s">
        <v>1648</v>
      </c>
      <c r="H43" s="18"/>
      <c r="I43" s="18"/>
      <c r="J43" s="19" t="s">
        <v>134</v>
      </c>
      <c r="K43" s="20" t="s">
        <v>1326</v>
      </c>
      <c r="L43" s="20" t="s">
        <v>1737</v>
      </c>
      <c r="M43" s="20" t="s">
        <v>1327</v>
      </c>
      <c r="N43" s="20" t="s">
        <v>1738</v>
      </c>
      <c r="O43" s="20" t="s">
        <v>1323</v>
      </c>
      <c r="P43" s="20" t="s">
        <v>1735</v>
      </c>
    </row>
    <row r="44" spans="1:16" ht="165">
      <c r="A44" s="27" t="s">
        <v>135</v>
      </c>
      <c r="B44" s="2" t="s">
        <v>136</v>
      </c>
      <c r="C44" s="21" t="s">
        <v>917</v>
      </c>
      <c r="D44" s="33" t="s">
        <v>2147</v>
      </c>
      <c r="E44" s="33" t="s">
        <v>2148</v>
      </c>
      <c r="F44" s="22" t="s">
        <v>1129</v>
      </c>
      <c r="G44" s="22" t="s">
        <v>2095</v>
      </c>
      <c r="H44" s="18"/>
      <c r="I44" s="18"/>
      <c r="J44" s="23" t="s">
        <v>137</v>
      </c>
      <c r="K44" s="24" t="s">
        <v>1328</v>
      </c>
      <c r="L44" s="24" t="s">
        <v>1739</v>
      </c>
      <c r="M44" s="24" t="s">
        <v>1329</v>
      </c>
      <c r="N44" s="24" t="s">
        <v>1740</v>
      </c>
      <c r="O44" s="24" t="s">
        <v>1323</v>
      </c>
      <c r="P44" s="24" t="s">
        <v>1735</v>
      </c>
    </row>
    <row r="45" spans="1:16" ht="105">
      <c r="A45" s="26" t="s">
        <v>138</v>
      </c>
      <c r="B45" s="3" t="s">
        <v>139</v>
      </c>
      <c r="C45" s="16" t="s">
        <v>1331</v>
      </c>
      <c r="D45" s="32" t="s">
        <v>2147</v>
      </c>
      <c r="E45" s="32" t="s">
        <v>2149</v>
      </c>
      <c r="F45" s="17" t="s">
        <v>1130</v>
      </c>
      <c r="G45" s="17" t="s">
        <v>1131</v>
      </c>
      <c r="H45" s="18"/>
      <c r="I45" s="18"/>
      <c r="J45" s="19" t="s">
        <v>140</v>
      </c>
      <c r="K45" s="20" t="s">
        <v>1330</v>
      </c>
      <c r="L45" s="20" t="s">
        <v>1332</v>
      </c>
      <c r="M45" s="20" t="s">
        <v>141</v>
      </c>
      <c r="N45" s="20" t="s">
        <v>1741</v>
      </c>
      <c r="O45" s="20" t="s">
        <v>1323</v>
      </c>
      <c r="P45" s="20" t="s">
        <v>1735</v>
      </c>
    </row>
    <row r="46" spans="1:16" ht="45">
      <c r="A46" s="27" t="s">
        <v>142</v>
      </c>
      <c r="B46" s="2" t="s">
        <v>143</v>
      </c>
      <c r="C46" s="21" t="s">
        <v>918</v>
      </c>
      <c r="D46" s="33" t="s">
        <v>2147</v>
      </c>
      <c r="E46" s="33" t="s">
        <v>2148</v>
      </c>
      <c r="F46" s="22" t="s">
        <v>127</v>
      </c>
      <c r="G46" s="22" t="s">
        <v>1648</v>
      </c>
      <c r="H46" s="18"/>
      <c r="I46" s="18"/>
      <c r="J46" s="23" t="s">
        <v>144</v>
      </c>
      <c r="K46" s="24" t="s">
        <v>1333</v>
      </c>
      <c r="L46" s="24" t="s">
        <v>1335</v>
      </c>
      <c r="M46" s="24" t="s">
        <v>1334</v>
      </c>
      <c r="N46" s="24" t="s">
        <v>1742</v>
      </c>
      <c r="O46" s="24" t="s">
        <v>1323</v>
      </c>
      <c r="P46" s="24" t="s">
        <v>1735</v>
      </c>
    </row>
    <row r="47" spans="1:16" ht="105">
      <c r="A47" s="26" t="s">
        <v>145</v>
      </c>
      <c r="B47" s="3" t="s">
        <v>146</v>
      </c>
      <c r="C47" s="16" t="s">
        <v>919</v>
      </c>
      <c r="D47" s="32" t="s">
        <v>2147</v>
      </c>
      <c r="E47" s="32" t="s">
        <v>2148</v>
      </c>
      <c r="F47" s="17" t="s">
        <v>1132</v>
      </c>
      <c r="G47" s="17" t="s">
        <v>2091</v>
      </c>
      <c r="H47" s="18"/>
      <c r="I47" s="18"/>
      <c r="J47" s="19" t="s">
        <v>147</v>
      </c>
      <c r="K47" s="20" t="s">
        <v>1336</v>
      </c>
      <c r="L47" s="20" t="s">
        <v>1743</v>
      </c>
      <c r="M47" s="20" t="s">
        <v>1337</v>
      </c>
      <c r="N47" s="20" t="s">
        <v>1744</v>
      </c>
      <c r="O47" s="20" t="s">
        <v>1323</v>
      </c>
      <c r="P47" s="20" t="s">
        <v>1735</v>
      </c>
    </row>
    <row r="48" spans="1:16" ht="45">
      <c r="A48" s="27" t="s">
        <v>148</v>
      </c>
      <c r="B48" s="2" t="s">
        <v>149</v>
      </c>
      <c r="C48" s="21" t="s">
        <v>920</v>
      </c>
      <c r="D48" s="33" t="s">
        <v>2147</v>
      </c>
      <c r="E48" s="33" t="s">
        <v>2148</v>
      </c>
      <c r="F48" s="22" t="s">
        <v>150</v>
      </c>
      <c r="G48" s="22" t="s">
        <v>1133</v>
      </c>
      <c r="H48" s="18"/>
      <c r="I48" s="18"/>
      <c r="J48" s="23" t="s">
        <v>151</v>
      </c>
      <c r="K48" s="24" t="s">
        <v>1338</v>
      </c>
      <c r="L48" s="24" t="s">
        <v>1745</v>
      </c>
      <c r="M48" s="24" t="s">
        <v>152</v>
      </c>
      <c r="N48" s="24" t="s">
        <v>1746</v>
      </c>
      <c r="O48" s="24" t="s">
        <v>1323</v>
      </c>
      <c r="P48" s="24" t="s">
        <v>1735</v>
      </c>
    </row>
    <row r="49" spans="1:16" ht="45">
      <c r="A49" s="26" t="s">
        <v>153</v>
      </c>
      <c r="B49" s="3" t="s">
        <v>154</v>
      </c>
      <c r="C49" s="16" t="s">
        <v>1747</v>
      </c>
      <c r="D49" s="32" t="s">
        <v>2147</v>
      </c>
      <c r="E49" s="32" t="s">
        <v>2148</v>
      </c>
      <c r="F49" s="17" t="s">
        <v>155</v>
      </c>
      <c r="G49" s="17" t="s">
        <v>1649</v>
      </c>
      <c r="H49" s="18"/>
      <c r="I49" s="18"/>
      <c r="J49" s="19" t="s">
        <v>151</v>
      </c>
      <c r="K49" s="20" t="s">
        <v>1338</v>
      </c>
      <c r="L49" s="20" t="s">
        <v>1745</v>
      </c>
      <c r="M49" s="20" t="s">
        <v>152</v>
      </c>
      <c r="N49" s="20" t="s">
        <v>1746</v>
      </c>
      <c r="O49" s="20" t="s">
        <v>1323</v>
      </c>
      <c r="P49" s="20" t="s">
        <v>1735</v>
      </c>
    </row>
    <row r="50" spans="1:16" ht="45">
      <c r="A50" s="27" t="s">
        <v>156</v>
      </c>
      <c r="B50" s="2" t="s">
        <v>157</v>
      </c>
      <c r="C50" s="21" t="s">
        <v>921</v>
      </c>
      <c r="D50" s="33" t="s">
        <v>2147</v>
      </c>
      <c r="E50" s="33" t="s">
        <v>2148</v>
      </c>
      <c r="F50" s="22" t="s">
        <v>127</v>
      </c>
      <c r="G50" s="22" t="s">
        <v>1648</v>
      </c>
      <c r="H50" s="18"/>
      <c r="I50" s="18"/>
      <c r="J50" s="23" t="s">
        <v>158</v>
      </c>
      <c r="K50" s="24" t="s">
        <v>1339</v>
      </c>
      <c r="L50" s="24" t="s">
        <v>1748</v>
      </c>
      <c r="M50" s="24" t="s">
        <v>159</v>
      </c>
      <c r="N50" s="24" t="s">
        <v>1749</v>
      </c>
      <c r="O50" s="24" t="s">
        <v>1323</v>
      </c>
      <c r="P50" s="24" t="s">
        <v>1735</v>
      </c>
    </row>
    <row r="51" spans="1:16" ht="180">
      <c r="A51" s="26" t="s">
        <v>160</v>
      </c>
      <c r="B51" s="3" t="s">
        <v>161</v>
      </c>
      <c r="C51" s="16" t="s">
        <v>922</v>
      </c>
      <c r="D51" s="32" t="s">
        <v>2147</v>
      </c>
      <c r="E51" s="32" t="s">
        <v>2149</v>
      </c>
      <c r="F51" s="17" t="s">
        <v>1134</v>
      </c>
      <c r="G51" s="17" t="s">
        <v>2092</v>
      </c>
      <c r="H51" s="18"/>
      <c r="I51" s="18"/>
      <c r="J51" s="19" t="s">
        <v>162</v>
      </c>
      <c r="K51" s="20" t="s">
        <v>1340</v>
      </c>
      <c r="L51" s="20" t="s">
        <v>1750</v>
      </c>
      <c r="M51" s="20" t="s">
        <v>1341</v>
      </c>
      <c r="N51" s="20" t="s">
        <v>1751</v>
      </c>
      <c r="O51" s="20" t="s">
        <v>1342</v>
      </c>
      <c r="P51" s="20" t="s">
        <v>1752</v>
      </c>
    </row>
    <row r="52" spans="1:16" ht="45">
      <c r="A52" s="27" t="s">
        <v>163</v>
      </c>
      <c r="B52" s="2" t="s">
        <v>164</v>
      </c>
      <c r="C52" s="21" t="s">
        <v>1343</v>
      </c>
      <c r="D52" s="33" t="s">
        <v>2147</v>
      </c>
      <c r="E52" s="33" t="s">
        <v>2149</v>
      </c>
      <c r="F52" s="22" t="s">
        <v>1650</v>
      </c>
      <c r="G52" s="22" t="s">
        <v>1652</v>
      </c>
      <c r="H52" s="18"/>
      <c r="I52" s="18"/>
      <c r="J52" s="23" t="s">
        <v>162</v>
      </c>
      <c r="K52" s="24" t="s">
        <v>1340</v>
      </c>
      <c r="L52" s="24" t="s">
        <v>1753</v>
      </c>
      <c r="M52" s="24" t="s">
        <v>1341</v>
      </c>
      <c r="N52" s="24" t="s">
        <v>1751</v>
      </c>
      <c r="O52" s="24" t="s">
        <v>1342</v>
      </c>
      <c r="P52" s="24" t="s">
        <v>1752</v>
      </c>
    </row>
    <row r="53" spans="1:16" ht="45">
      <c r="A53" s="26" t="s">
        <v>166</v>
      </c>
      <c r="B53" s="3" t="s">
        <v>167</v>
      </c>
      <c r="C53" s="16" t="s">
        <v>923</v>
      </c>
      <c r="D53" s="32" t="s">
        <v>2147</v>
      </c>
      <c r="E53" s="32" t="s">
        <v>2149</v>
      </c>
      <c r="F53" s="17" t="s">
        <v>165</v>
      </c>
      <c r="G53" s="17" t="s">
        <v>1653</v>
      </c>
      <c r="H53" s="18"/>
      <c r="I53" s="18"/>
      <c r="J53" s="19" t="s">
        <v>168</v>
      </c>
      <c r="K53" s="20" t="s">
        <v>1344</v>
      </c>
      <c r="L53" s="20" t="s">
        <v>1754</v>
      </c>
      <c r="M53" s="20" t="s">
        <v>1345</v>
      </c>
      <c r="N53" s="20" t="s">
        <v>1755</v>
      </c>
      <c r="O53" s="20" t="s">
        <v>1342</v>
      </c>
      <c r="P53" s="20" t="s">
        <v>1752</v>
      </c>
    </row>
    <row r="54" spans="1:16" ht="45">
      <c r="A54" s="27" t="s">
        <v>169</v>
      </c>
      <c r="B54" s="2" t="s">
        <v>170</v>
      </c>
      <c r="C54" s="21" t="s">
        <v>924</v>
      </c>
      <c r="D54" s="33" t="s">
        <v>2147</v>
      </c>
      <c r="E54" s="33" t="s">
        <v>2149</v>
      </c>
      <c r="F54" s="22" t="s">
        <v>165</v>
      </c>
      <c r="G54" s="22" t="s">
        <v>1653</v>
      </c>
      <c r="H54" s="18"/>
      <c r="I54" s="18"/>
      <c r="J54" s="23" t="s">
        <v>171</v>
      </c>
      <c r="K54" s="24" t="s">
        <v>1346</v>
      </c>
      <c r="L54" s="24" t="s">
        <v>1756</v>
      </c>
      <c r="M54" s="24" t="s">
        <v>172</v>
      </c>
      <c r="N54" s="24" t="s">
        <v>1757</v>
      </c>
      <c r="O54" s="24" t="s">
        <v>1342</v>
      </c>
      <c r="P54" s="24" t="s">
        <v>1752</v>
      </c>
    </row>
    <row r="55" spans="1:16" ht="45">
      <c r="A55" s="26" t="s">
        <v>173</v>
      </c>
      <c r="B55" s="3" t="s">
        <v>174</v>
      </c>
      <c r="C55" s="16" t="s">
        <v>925</v>
      </c>
      <c r="D55" s="32" t="s">
        <v>2147</v>
      </c>
      <c r="E55" s="32" t="s">
        <v>2149</v>
      </c>
      <c r="F55" s="17" t="s">
        <v>165</v>
      </c>
      <c r="G55" s="17" t="s">
        <v>1653</v>
      </c>
      <c r="H55" s="18"/>
      <c r="I55" s="18"/>
      <c r="J55" s="19" t="s">
        <v>175</v>
      </c>
      <c r="K55" s="20" t="s">
        <v>1347</v>
      </c>
      <c r="L55" s="20" t="s">
        <v>1758</v>
      </c>
      <c r="M55" s="20" t="s">
        <v>176</v>
      </c>
      <c r="N55" s="20" t="s">
        <v>1759</v>
      </c>
      <c r="O55" s="20" t="s">
        <v>1342</v>
      </c>
      <c r="P55" s="20" t="s">
        <v>1752</v>
      </c>
    </row>
    <row r="56" spans="1:16" ht="60">
      <c r="A56" s="27" t="s">
        <v>177</v>
      </c>
      <c r="B56" s="2" t="s">
        <v>178</v>
      </c>
      <c r="C56" s="21" t="s">
        <v>926</v>
      </c>
      <c r="D56" s="33" t="s">
        <v>2147</v>
      </c>
      <c r="E56" s="33" t="s">
        <v>2149</v>
      </c>
      <c r="F56" s="22" t="s">
        <v>165</v>
      </c>
      <c r="G56" s="22" t="s">
        <v>1651</v>
      </c>
      <c r="H56" s="18"/>
      <c r="I56" s="18"/>
      <c r="J56" s="23" t="s">
        <v>179</v>
      </c>
      <c r="K56" s="24" t="s">
        <v>1348</v>
      </c>
      <c r="L56" s="24" t="s">
        <v>1760</v>
      </c>
      <c r="M56" s="24" t="s">
        <v>1349</v>
      </c>
      <c r="N56" s="24" t="s">
        <v>1761</v>
      </c>
      <c r="O56" s="24" t="s">
        <v>1342</v>
      </c>
      <c r="P56" s="24" t="s">
        <v>1752</v>
      </c>
    </row>
    <row r="57" spans="1:16" ht="75">
      <c r="A57" s="26" t="s">
        <v>180</v>
      </c>
      <c r="B57" s="3" t="s">
        <v>181</v>
      </c>
      <c r="C57" s="16" t="s">
        <v>1762</v>
      </c>
      <c r="D57" s="32" t="s">
        <v>2147</v>
      </c>
      <c r="E57" s="32" t="s">
        <v>2149</v>
      </c>
      <c r="F57" s="17" t="s">
        <v>165</v>
      </c>
      <c r="G57" s="17" t="s">
        <v>1653</v>
      </c>
      <c r="H57" s="18"/>
      <c r="I57" s="18"/>
      <c r="J57" s="19" t="s">
        <v>182</v>
      </c>
      <c r="K57" s="20" t="s">
        <v>1350</v>
      </c>
      <c r="L57" s="20" t="s">
        <v>1763</v>
      </c>
      <c r="M57" s="20" t="s">
        <v>1351</v>
      </c>
      <c r="N57" s="20" t="s">
        <v>1764</v>
      </c>
      <c r="O57" s="20" t="s">
        <v>1342</v>
      </c>
      <c r="P57" s="20" t="s">
        <v>1752</v>
      </c>
    </row>
    <row r="58" spans="1:16" ht="75">
      <c r="A58" s="27" t="s">
        <v>183</v>
      </c>
      <c r="B58" s="2" t="s">
        <v>184</v>
      </c>
      <c r="C58" s="21" t="s">
        <v>927</v>
      </c>
      <c r="D58" s="33" t="s">
        <v>2147</v>
      </c>
      <c r="E58" s="33" t="s">
        <v>2149</v>
      </c>
      <c r="F58" s="22" t="s">
        <v>165</v>
      </c>
      <c r="G58" s="22" t="s">
        <v>1653</v>
      </c>
      <c r="H58" s="18"/>
      <c r="I58" s="18"/>
      <c r="J58" s="23" t="s">
        <v>185</v>
      </c>
      <c r="K58" s="24" t="s">
        <v>1352</v>
      </c>
      <c r="L58" s="24" t="s">
        <v>1765</v>
      </c>
      <c r="M58" s="24" t="s">
        <v>1353</v>
      </c>
      <c r="N58" s="24" t="s">
        <v>1766</v>
      </c>
      <c r="O58" s="24" t="s">
        <v>1342</v>
      </c>
      <c r="P58" s="24" t="s">
        <v>1752</v>
      </c>
    </row>
    <row r="59" spans="1:16" ht="45">
      <c r="A59" s="26" t="s">
        <v>186</v>
      </c>
      <c r="B59" s="3" t="s">
        <v>187</v>
      </c>
      <c r="C59" s="16" t="s">
        <v>1767</v>
      </c>
      <c r="D59" s="32" t="s">
        <v>2147</v>
      </c>
      <c r="E59" s="32" t="s">
        <v>2149</v>
      </c>
      <c r="F59" s="17" t="s">
        <v>165</v>
      </c>
      <c r="G59" s="17" t="s">
        <v>1653</v>
      </c>
      <c r="H59" s="18"/>
      <c r="I59" s="18"/>
      <c r="J59" s="19" t="s">
        <v>188</v>
      </c>
      <c r="K59" s="20" t="s">
        <v>1354</v>
      </c>
      <c r="L59" s="20" t="s">
        <v>1768</v>
      </c>
      <c r="M59" s="20" t="s">
        <v>1355</v>
      </c>
      <c r="N59" s="20" t="s">
        <v>1769</v>
      </c>
      <c r="O59" s="20" t="s">
        <v>1342</v>
      </c>
      <c r="P59" s="20" t="s">
        <v>1752</v>
      </c>
    </row>
    <row r="60" spans="1:16" ht="60">
      <c r="A60" s="27" t="s">
        <v>189</v>
      </c>
      <c r="B60" s="2" t="s">
        <v>190</v>
      </c>
      <c r="C60" s="21" t="s">
        <v>928</v>
      </c>
      <c r="D60" s="33" t="s">
        <v>2147</v>
      </c>
      <c r="E60" s="33" t="s">
        <v>2149</v>
      </c>
      <c r="F60" s="22" t="s">
        <v>165</v>
      </c>
      <c r="G60" s="22" t="s">
        <v>1651</v>
      </c>
      <c r="H60" s="18"/>
      <c r="I60" s="18"/>
      <c r="J60" s="23" t="s">
        <v>191</v>
      </c>
      <c r="K60" s="24" t="s">
        <v>1356</v>
      </c>
      <c r="L60" s="24" t="s">
        <v>1770</v>
      </c>
      <c r="M60" s="24" t="s">
        <v>1357</v>
      </c>
      <c r="N60" s="24" t="s">
        <v>1771</v>
      </c>
      <c r="O60" s="24" t="s">
        <v>1342</v>
      </c>
      <c r="P60" s="24" t="s">
        <v>1752</v>
      </c>
    </row>
    <row r="61" spans="1:16" ht="60">
      <c r="A61" s="26" t="s">
        <v>192</v>
      </c>
      <c r="B61" s="3" t="s">
        <v>193</v>
      </c>
      <c r="C61" s="16" t="s">
        <v>1359</v>
      </c>
      <c r="D61" s="32" t="s">
        <v>2147</v>
      </c>
      <c r="E61" s="32" t="s">
        <v>2149</v>
      </c>
      <c r="F61" s="17" t="s">
        <v>165</v>
      </c>
      <c r="G61" s="17" t="s">
        <v>1653</v>
      </c>
      <c r="H61" s="18"/>
      <c r="I61" s="18"/>
      <c r="J61" s="19" t="s">
        <v>191</v>
      </c>
      <c r="K61" s="20" t="s">
        <v>1358</v>
      </c>
      <c r="L61" s="20" t="s">
        <v>1770</v>
      </c>
      <c r="M61" s="20" t="s">
        <v>1357</v>
      </c>
      <c r="N61" s="20" t="s">
        <v>1771</v>
      </c>
      <c r="O61" s="20" t="s">
        <v>1342</v>
      </c>
      <c r="P61" s="20" t="s">
        <v>1752</v>
      </c>
    </row>
    <row r="62" spans="1:16" ht="45">
      <c r="A62" s="27" t="s">
        <v>194</v>
      </c>
      <c r="B62" s="2" t="s">
        <v>195</v>
      </c>
      <c r="C62" s="21" t="s">
        <v>929</v>
      </c>
      <c r="D62" s="33" t="s">
        <v>2147</v>
      </c>
      <c r="E62" s="33" t="s">
        <v>2149</v>
      </c>
      <c r="F62" s="22" t="s">
        <v>165</v>
      </c>
      <c r="G62" s="22" t="s">
        <v>1651</v>
      </c>
      <c r="H62" s="18"/>
      <c r="I62" s="18"/>
      <c r="J62" s="23" t="s">
        <v>196</v>
      </c>
      <c r="K62" s="24" t="s">
        <v>1360</v>
      </c>
      <c r="L62" s="24" t="s">
        <v>1361</v>
      </c>
      <c r="M62" s="24" t="s">
        <v>197</v>
      </c>
      <c r="N62" s="24" t="s">
        <v>1772</v>
      </c>
      <c r="O62" s="24" t="s">
        <v>1342</v>
      </c>
      <c r="P62" s="24" t="s">
        <v>1752</v>
      </c>
    </row>
    <row r="63" spans="1:16" ht="45">
      <c r="A63" s="26" t="s">
        <v>198</v>
      </c>
      <c r="B63" s="3" t="s">
        <v>199</v>
      </c>
      <c r="C63" s="16" t="s">
        <v>930</v>
      </c>
      <c r="D63" s="32" t="s">
        <v>2147</v>
      </c>
      <c r="E63" s="32" t="s">
        <v>2149</v>
      </c>
      <c r="F63" s="17" t="s">
        <v>165</v>
      </c>
      <c r="G63" s="17" t="s">
        <v>1653</v>
      </c>
      <c r="H63" s="18"/>
      <c r="I63" s="18"/>
      <c r="J63" s="19" t="s">
        <v>200</v>
      </c>
      <c r="K63" s="20" t="s">
        <v>1362</v>
      </c>
      <c r="L63" s="20" t="s">
        <v>1773</v>
      </c>
      <c r="M63" s="20" t="s">
        <v>201</v>
      </c>
      <c r="N63" s="20" t="s">
        <v>1774</v>
      </c>
      <c r="O63" s="20" t="s">
        <v>1342</v>
      </c>
      <c r="P63" s="20" t="s">
        <v>1752</v>
      </c>
    </row>
    <row r="64" spans="1:16" ht="45">
      <c r="A64" s="27" t="s">
        <v>202</v>
      </c>
      <c r="B64" s="2" t="s">
        <v>203</v>
      </c>
      <c r="C64" s="21" t="s">
        <v>931</v>
      </c>
      <c r="D64" s="33" t="s">
        <v>2147</v>
      </c>
      <c r="E64" s="33" t="s">
        <v>2149</v>
      </c>
      <c r="F64" s="22" t="s">
        <v>165</v>
      </c>
      <c r="G64" s="22" t="s">
        <v>1653</v>
      </c>
      <c r="H64" s="18"/>
      <c r="I64" s="18"/>
      <c r="J64" s="23" t="s">
        <v>204</v>
      </c>
      <c r="K64" s="24" t="s">
        <v>1363</v>
      </c>
      <c r="L64" s="24" t="s">
        <v>1775</v>
      </c>
      <c r="M64" s="24" t="s">
        <v>205</v>
      </c>
      <c r="N64" s="24" t="s">
        <v>1776</v>
      </c>
      <c r="O64" s="24" t="s">
        <v>1342</v>
      </c>
      <c r="P64" s="24" t="s">
        <v>1752</v>
      </c>
    </row>
    <row r="65" spans="1:16" ht="75">
      <c r="A65" s="26" t="s">
        <v>206</v>
      </c>
      <c r="B65" s="3" t="s">
        <v>207</v>
      </c>
      <c r="C65" s="16" t="s">
        <v>932</v>
      </c>
      <c r="D65" s="32" t="s">
        <v>2147</v>
      </c>
      <c r="E65" s="32" t="s">
        <v>2149</v>
      </c>
      <c r="F65" s="17" t="s">
        <v>165</v>
      </c>
      <c r="G65" s="17" t="s">
        <v>1653</v>
      </c>
      <c r="H65" s="18"/>
      <c r="I65" s="18"/>
      <c r="J65" s="19" t="s">
        <v>208</v>
      </c>
      <c r="K65" s="20" t="s">
        <v>1364</v>
      </c>
      <c r="L65" s="20" t="s">
        <v>1777</v>
      </c>
      <c r="M65" s="20" t="s">
        <v>209</v>
      </c>
      <c r="N65" s="20" t="s">
        <v>1778</v>
      </c>
      <c r="O65" s="20" t="s">
        <v>1342</v>
      </c>
      <c r="P65" s="20" t="s">
        <v>1752</v>
      </c>
    </row>
    <row r="66" spans="1:16" ht="90">
      <c r="A66" s="27" t="s">
        <v>210</v>
      </c>
      <c r="B66" s="2" t="s">
        <v>211</v>
      </c>
      <c r="C66" s="21" t="s">
        <v>1366</v>
      </c>
      <c r="D66" s="33" t="s">
        <v>2147</v>
      </c>
      <c r="E66" s="33" t="s">
        <v>2149</v>
      </c>
      <c r="F66" s="22" t="s">
        <v>165</v>
      </c>
      <c r="G66" s="22" t="s">
        <v>1653</v>
      </c>
      <c r="H66" s="18"/>
      <c r="I66" s="18"/>
      <c r="J66" s="23" t="s">
        <v>212</v>
      </c>
      <c r="K66" s="24" t="s">
        <v>1365</v>
      </c>
      <c r="L66" s="24" t="s">
        <v>1779</v>
      </c>
      <c r="M66" s="24" t="s">
        <v>213</v>
      </c>
      <c r="N66" s="24" t="s">
        <v>1780</v>
      </c>
      <c r="O66" s="24" t="s">
        <v>1342</v>
      </c>
      <c r="P66" s="24" t="s">
        <v>1752</v>
      </c>
    </row>
    <row r="67" spans="1:16" ht="60">
      <c r="A67" s="26" t="s">
        <v>214</v>
      </c>
      <c r="B67" s="3" t="s">
        <v>215</v>
      </c>
      <c r="C67" s="16" t="s">
        <v>933</v>
      </c>
      <c r="D67" s="32" t="s">
        <v>2147</v>
      </c>
      <c r="E67" s="32" t="s">
        <v>2149</v>
      </c>
      <c r="F67" s="17" t="s">
        <v>165</v>
      </c>
      <c r="G67" s="17" t="s">
        <v>1653</v>
      </c>
      <c r="H67" s="18"/>
      <c r="I67" s="18"/>
      <c r="J67" s="19" t="s">
        <v>216</v>
      </c>
      <c r="K67" s="20" t="s">
        <v>1367</v>
      </c>
      <c r="L67" s="20" t="s">
        <v>1781</v>
      </c>
      <c r="M67" s="20" t="s">
        <v>217</v>
      </c>
      <c r="N67" s="20" t="s">
        <v>1782</v>
      </c>
      <c r="O67" s="20" t="s">
        <v>1342</v>
      </c>
      <c r="P67" s="20" t="s">
        <v>1752</v>
      </c>
    </row>
    <row r="68" spans="1:16" ht="60">
      <c r="A68" s="27" t="s">
        <v>218</v>
      </c>
      <c r="B68" s="2" t="s">
        <v>219</v>
      </c>
      <c r="C68" s="21" t="s">
        <v>934</v>
      </c>
      <c r="D68" s="33" t="s">
        <v>2147</v>
      </c>
      <c r="E68" s="33" t="s">
        <v>2149</v>
      </c>
      <c r="F68" s="22" t="s">
        <v>165</v>
      </c>
      <c r="G68" s="22" t="s">
        <v>1653</v>
      </c>
      <c r="H68" s="18"/>
      <c r="I68" s="18"/>
      <c r="J68" s="23" t="s">
        <v>220</v>
      </c>
      <c r="K68" s="24" t="s">
        <v>1368</v>
      </c>
      <c r="L68" s="24" t="s">
        <v>1783</v>
      </c>
      <c r="M68" s="24" t="s">
        <v>221</v>
      </c>
      <c r="N68" s="24" t="s">
        <v>1784</v>
      </c>
      <c r="O68" s="24" t="s">
        <v>1342</v>
      </c>
      <c r="P68" s="24" t="s">
        <v>1752</v>
      </c>
    </row>
    <row r="69" spans="1:16" ht="60">
      <c r="A69" s="26" t="s">
        <v>222</v>
      </c>
      <c r="B69" s="3" t="s">
        <v>223</v>
      </c>
      <c r="C69" s="16" t="s">
        <v>935</v>
      </c>
      <c r="D69" s="32" t="s">
        <v>2147</v>
      </c>
      <c r="E69" s="32" t="s">
        <v>2149</v>
      </c>
      <c r="F69" s="17" t="s">
        <v>165</v>
      </c>
      <c r="G69" s="17" t="s">
        <v>1651</v>
      </c>
      <c r="H69" s="18"/>
      <c r="I69" s="18"/>
      <c r="J69" s="19" t="s">
        <v>224</v>
      </c>
      <c r="K69" s="20" t="s">
        <v>1369</v>
      </c>
      <c r="L69" s="20" t="s">
        <v>1785</v>
      </c>
      <c r="M69" s="20" t="s">
        <v>225</v>
      </c>
      <c r="N69" s="20" t="s">
        <v>1786</v>
      </c>
      <c r="O69" s="20" t="s">
        <v>1342</v>
      </c>
      <c r="P69" s="20" t="s">
        <v>1752</v>
      </c>
    </row>
    <row r="70" spans="1:16" ht="60">
      <c r="A70" s="27" t="s">
        <v>226</v>
      </c>
      <c r="B70" s="2" t="s">
        <v>227</v>
      </c>
      <c r="C70" s="21" t="s">
        <v>936</v>
      </c>
      <c r="D70" s="33" t="s">
        <v>2147</v>
      </c>
      <c r="E70" s="33" t="s">
        <v>2149</v>
      </c>
      <c r="F70" s="22" t="s">
        <v>165</v>
      </c>
      <c r="G70" s="22" t="s">
        <v>1653</v>
      </c>
      <c r="H70" s="18"/>
      <c r="I70" s="18"/>
      <c r="J70" s="23" t="s">
        <v>228</v>
      </c>
      <c r="K70" s="24" t="s">
        <v>1370</v>
      </c>
      <c r="L70" s="24" t="s">
        <v>1371</v>
      </c>
      <c r="M70" s="24" t="s">
        <v>229</v>
      </c>
      <c r="N70" s="24" t="s">
        <v>1787</v>
      </c>
      <c r="O70" s="24" t="s">
        <v>1342</v>
      </c>
      <c r="P70" s="24" t="s">
        <v>1752</v>
      </c>
    </row>
    <row r="71" spans="1:16" ht="75">
      <c r="A71" s="26" t="s">
        <v>230</v>
      </c>
      <c r="B71" s="3" t="s">
        <v>231</v>
      </c>
      <c r="C71" s="16" t="s">
        <v>937</v>
      </c>
      <c r="D71" s="32" t="s">
        <v>2147</v>
      </c>
      <c r="E71" s="32" t="s">
        <v>2149</v>
      </c>
      <c r="F71" s="17" t="s">
        <v>165</v>
      </c>
      <c r="G71" s="17" t="s">
        <v>1653</v>
      </c>
      <c r="H71" s="18"/>
      <c r="I71" s="18"/>
      <c r="J71" s="19" t="s">
        <v>232</v>
      </c>
      <c r="K71" s="20" t="s">
        <v>1372</v>
      </c>
      <c r="L71" s="20" t="s">
        <v>1788</v>
      </c>
      <c r="M71" s="20" t="s">
        <v>233</v>
      </c>
      <c r="N71" s="20" t="s">
        <v>1789</v>
      </c>
      <c r="O71" s="20" t="s">
        <v>1342</v>
      </c>
      <c r="P71" s="20" t="s">
        <v>1752</v>
      </c>
    </row>
    <row r="72" spans="1:16" ht="75">
      <c r="A72" s="27" t="s">
        <v>234</v>
      </c>
      <c r="B72" s="2" t="s">
        <v>235</v>
      </c>
      <c r="C72" s="21" t="s">
        <v>938</v>
      </c>
      <c r="D72" s="33" t="s">
        <v>2147</v>
      </c>
      <c r="E72" s="33" t="s">
        <v>2149</v>
      </c>
      <c r="F72" s="22" t="s">
        <v>165</v>
      </c>
      <c r="G72" s="22" t="s">
        <v>1653</v>
      </c>
      <c r="H72" s="18"/>
      <c r="I72" s="18"/>
      <c r="J72" s="23" t="s">
        <v>236</v>
      </c>
      <c r="K72" s="24" t="s">
        <v>1373</v>
      </c>
      <c r="L72" s="24" t="s">
        <v>1790</v>
      </c>
      <c r="M72" s="24" t="s">
        <v>237</v>
      </c>
      <c r="N72" s="24" t="s">
        <v>1791</v>
      </c>
      <c r="O72" s="24" t="s">
        <v>1342</v>
      </c>
      <c r="P72" s="24" t="s">
        <v>1752</v>
      </c>
    </row>
    <row r="73" spans="1:16" ht="60">
      <c r="A73" s="26" t="s">
        <v>238</v>
      </c>
      <c r="B73" s="3" t="s">
        <v>239</v>
      </c>
      <c r="C73" s="16" t="s">
        <v>939</v>
      </c>
      <c r="D73" s="32" t="s">
        <v>2147</v>
      </c>
      <c r="E73" s="32" t="s">
        <v>2149</v>
      </c>
      <c r="F73" s="17" t="s">
        <v>165</v>
      </c>
      <c r="G73" s="17" t="s">
        <v>1653</v>
      </c>
      <c r="H73" s="18"/>
      <c r="I73" s="18"/>
      <c r="J73" s="19" t="s">
        <v>240</v>
      </c>
      <c r="K73" s="20" t="s">
        <v>1374</v>
      </c>
      <c r="L73" s="20" t="s">
        <v>1376</v>
      </c>
      <c r="M73" s="20" t="s">
        <v>1375</v>
      </c>
      <c r="N73" s="20" t="s">
        <v>1792</v>
      </c>
      <c r="O73" s="20" t="s">
        <v>1342</v>
      </c>
      <c r="P73" s="20" t="s">
        <v>1752</v>
      </c>
    </row>
    <row r="74" spans="1:16" ht="314">
      <c r="A74" s="27" t="s">
        <v>241</v>
      </c>
      <c r="B74" s="2" t="s">
        <v>242</v>
      </c>
      <c r="C74" s="21" t="s">
        <v>940</v>
      </c>
      <c r="D74" s="33" t="s">
        <v>2147</v>
      </c>
      <c r="E74" s="33" t="s">
        <v>2148</v>
      </c>
      <c r="F74" s="22" t="s">
        <v>1654</v>
      </c>
      <c r="G74" s="22" t="s">
        <v>2093</v>
      </c>
      <c r="H74" s="18"/>
      <c r="I74" s="18"/>
      <c r="J74" s="23" t="s">
        <v>243</v>
      </c>
      <c r="K74" s="24" t="s">
        <v>1377</v>
      </c>
      <c r="L74" s="24" t="s">
        <v>1793</v>
      </c>
      <c r="M74" s="24" t="s">
        <v>1378</v>
      </c>
      <c r="N74" s="24" t="s">
        <v>1794</v>
      </c>
      <c r="O74" s="24" t="s">
        <v>244</v>
      </c>
      <c r="P74" s="24" t="s">
        <v>1795</v>
      </c>
    </row>
    <row r="75" spans="1:16" ht="75">
      <c r="A75" s="26" t="s">
        <v>245</v>
      </c>
      <c r="B75" s="3" t="s">
        <v>246</v>
      </c>
      <c r="C75" s="16" t="s">
        <v>941</v>
      </c>
      <c r="D75" s="32" t="s">
        <v>2147</v>
      </c>
      <c r="E75" s="32" t="s">
        <v>2148</v>
      </c>
      <c r="F75" s="17" t="s">
        <v>247</v>
      </c>
      <c r="G75" s="17" t="s">
        <v>1655</v>
      </c>
      <c r="H75" s="18"/>
      <c r="I75" s="18"/>
      <c r="J75" s="19" t="s">
        <v>243</v>
      </c>
      <c r="K75" s="20" t="s">
        <v>1377</v>
      </c>
      <c r="L75" s="20" t="s">
        <v>1793</v>
      </c>
      <c r="M75" s="20" t="s">
        <v>1378</v>
      </c>
      <c r="N75" s="20" t="s">
        <v>1794</v>
      </c>
      <c r="O75" s="20" t="s">
        <v>244</v>
      </c>
      <c r="P75" s="20" t="s">
        <v>1795</v>
      </c>
    </row>
    <row r="76" spans="1:16" ht="75">
      <c r="A76" s="27" t="s">
        <v>248</v>
      </c>
      <c r="B76" s="2" t="s">
        <v>249</v>
      </c>
      <c r="C76" s="21" t="s">
        <v>1379</v>
      </c>
      <c r="D76" s="33" t="s">
        <v>2147</v>
      </c>
      <c r="E76" s="33" t="s">
        <v>2148</v>
      </c>
      <c r="F76" s="22" t="s">
        <v>247</v>
      </c>
      <c r="G76" s="22" t="s">
        <v>1655</v>
      </c>
      <c r="H76" s="18"/>
      <c r="I76" s="18"/>
      <c r="J76" s="23" t="s">
        <v>243</v>
      </c>
      <c r="K76" s="24" t="s">
        <v>1377</v>
      </c>
      <c r="L76" s="24" t="s">
        <v>1793</v>
      </c>
      <c r="M76" s="24" t="s">
        <v>1378</v>
      </c>
      <c r="N76" s="24" t="s">
        <v>1794</v>
      </c>
      <c r="O76" s="24" t="s">
        <v>244</v>
      </c>
      <c r="P76" s="24" t="s">
        <v>1795</v>
      </c>
    </row>
    <row r="77" spans="1:16" ht="195">
      <c r="A77" s="26" t="s">
        <v>250</v>
      </c>
      <c r="B77" s="3" t="s">
        <v>251</v>
      </c>
      <c r="C77" s="16" t="s">
        <v>1796</v>
      </c>
      <c r="D77" s="32" t="s">
        <v>2147</v>
      </c>
      <c r="E77" s="32" t="s">
        <v>2148</v>
      </c>
      <c r="F77" s="17" t="s">
        <v>1657</v>
      </c>
      <c r="G77" s="17" t="s">
        <v>2094</v>
      </c>
      <c r="H77" s="18"/>
      <c r="I77" s="18"/>
      <c r="J77" s="19" t="s">
        <v>252</v>
      </c>
      <c r="K77" s="20" t="s">
        <v>1380</v>
      </c>
      <c r="L77" s="20" t="s">
        <v>1797</v>
      </c>
      <c r="M77" s="20" t="s">
        <v>1381</v>
      </c>
      <c r="N77" s="20" t="s">
        <v>1798</v>
      </c>
      <c r="O77" s="20" t="s">
        <v>244</v>
      </c>
      <c r="P77" s="20" t="s">
        <v>1795</v>
      </c>
    </row>
    <row r="78" spans="1:16" ht="75">
      <c r="A78" s="27" t="s">
        <v>253</v>
      </c>
      <c r="B78" s="2" t="s">
        <v>254</v>
      </c>
      <c r="C78" s="21" t="s">
        <v>942</v>
      </c>
      <c r="D78" s="33" t="s">
        <v>2147</v>
      </c>
      <c r="E78" s="33" t="s">
        <v>2148</v>
      </c>
      <c r="F78" s="22" t="s">
        <v>255</v>
      </c>
      <c r="G78" s="22" t="s">
        <v>1656</v>
      </c>
      <c r="H78" s="18"/>
      <c r="I78" s="18"/>
      <c r="J78" s="23" t="s">
        <v>252</v>
      </c>
      <c r="K78" s="24" t="s">
        <v>1380</v>
      </c>
      <c r="L78" s="24" t="s">
        <v>1797</v>
      </c>
      <c r="M78" s="24" t="s">
        <v>1381</v>
      </c>
      <c r="N78" s="24" t="s">
        <v>1798</v>
      </c>
      <c r="O78" s="24" t="s">
        <v>244</v>
      </c>
      <c r="P78" s="24" t="s">
        <v>1795</v>
      </c>
    </row>
    <row r="79" spans="1:16" ht="75">
      <c r="A79" s="26" t="s">
        <v>256</v>
      </c>
      <c r="B79" s="3" t="s">
        <v>257</v>
      </c>
      <c r="C79" s="16" t="s">
        <v>1382</v>
      </c>
      <c r="D79" s="32" t="s">
        <v>2147</v>
      </c>
      <c r="E79" s="32" t="s">
        <v>2148</v>
      </c>
      <c r="F79" s="17" t="s">
        <v>255</v>
      </c>
      <c r="G79" s="17" t="s">
        <v>1656</v>
      </c>
      <c r="H79" s="18"/>
      <c r="I79" s="18"/>
      <c r="J79" s="19" t="s">
        <v>252</v>
      </c>
      <c r="K79" s="20" t="s">
        <v>1380</v>
      </c>
      <c r="L79" s="20" t="s">
        <v>1797</v>
      </c>
      <c r="M79" s="20" t="s">
        <v>1381</v>
      </c>
      <c r="N79" s="20" t="s">
        <v>1798</v>
      </c>
      <c r="O79" s="20" t="s">
        <v>244</v>
      </c>
      <c r="P79" s="20" t="s">
        <v>1795</v>
      </c>
    </row>
    <row r="80" spans="1:16" ht="255">
      <c r="A80" s="27" t="s">
        <v>258</v>
      </c>
      <c r="B80" s="2" t="s">
        <v>259</v>
      </c>
      <c r="C80" s="21" t="s">
        <v>943</v>
      </c>
      <c r="D80" s="33" t="s">
        <v>2147</v>
      </c>
      <c r="E80" s="33" t="s">
        <v>2150</v>
      </c>
      <c r="F80" s="22" t="s">
        <v>1658</v>
      </c>
      <c r="G80" s="22" t="s">
        <v>2096</v>
      </c>
      <c r="H80" s="18"/>
      <c r="I80" s="18"/>
      <c r="J80" s="23" t="s">
        <v>260</v>
      </c>
      <c r="K80" s="24" t="s">
        <v>1383</v>
      </c>
      <c r="L80" s="24" t="s">
        <v>1799</v>
      </c>
      <c r="M80" s="24" t="s">
        <v>1384</v>
      </c>
      <c r="N80" s="24" t="s">
        <v>1800</v>
      </c>
      <c r="O80" s="24" t="s">
        <v>244</v>
      </c>
      <c r="P80" s="24" t="s">
        <v>1795</v>
      </c>
    </row>
    <row r="81" spans="1:16" ht="45">
      <c r="A81" s="26" t="s">
        <v>261</v>
      </c>
      <c r="B81" s="3" t="s">
        <v>262</v>
      </c>
      <c r="C81" s="16" t="s">
        <v>1801</v>
      </c>
      <c r="D81" s="32" t="s">
        <v>2147</v>
      </c>
      <c r="E81" s="32" t="s">
        <v>2150</v>
      </c>
      <c r="F81" s="17" t="s">
        <v>263</v>
      </c>
      <c r="G81" s="17" t="s">
        <v>1659</v>
      </c>
      <c r="H81" s="18"/>
      <c r="I81" s="18"/>
      <c r="J81" s="19" t="s">
        <v>260</v>
      </c>
      <c r="K81" s="20" t="s">
        <v>1383</v>
      </c>
      <c r="L81" s="20" t="s">
        <v>1799</v>
      </c>
      <c r="M81" s="20" t="s">
        <v>1384</v>
      </c>
      <c r="N81" s="20" t="s">
        <v>1800</v>
      </c>
      <c r="O81" s="20" t="s">
        <v>244</v>
      </c>
      <c r="P81" s="20" t="s">
        <v>1795</v>
      </c>
    </row>
    <row r="82" spans="1:16" ht="45">
      <c r="A82" s="27" t="s">
        <v>264</v>
      </c>
      <c r="B82" s="2" t="s">
        <v>265</v>
      </c>
      <c r="C82" s="21" t="s">
        <v>944</v>
      </c>
      <c r="D82" s="33" t="s">
        <v>2147</v>
      </c>
      <c r="E82" s="33" t="s">
        <v>2148</v>
      </c>
      <c r="F82" s="22" t="s">
        <v>255</v>
      </c>
      <c r="G82" s="22" t="s">
        <v>1656</v>
      </c>
      <c r="H82" s="18"/>
      <c r="I82" s="18"/>
      <c r="J82" s="23" t="s">
        <v>266</v>
      </c>
      <c r="K82" s="24" t="s">
        <v>1385</v>
      </c>
      <c r="L82" s="24" t="s">
        <v>1802</v>
      </c>
      <c r="M82" s="24" t="s">
        <v>1386</v>
      </c>
      <c r="N82" s="24" t="s">
        <v>1803</v>
      </c>
      <c r="O82" s="24" t="s">
        <v>244</v>
      </c>
      <c r="P82" s="24" t="s">
        <v>1795</v>
      </c>
    </row>
    <row r="83" spans="1:16" ht="45">
      <c r="A83" s="26" t="s">
        <v>267</v>
      </c>
      <c r="B83" s="3" t="s">
        <v>268</v>
      </c>
      <c r="C83" s="16" t="s">
        <v>1804</v>
      </c>
      <c r="D83" s="32" t="s">
        <v>2147</v>
      </c>
      <c r="E83" s="32" t="s">
        <v>2148</v>
      </c>
      <c r="F83" s="17" t="s">
        <v>255</v>
      </c>
      <c r="G83" s="17" t="s">
        <v>1656</v>
      </c>
      <c r="H83" s="18"/>
      <c r="I83" s="18"/>
      <c r="J83" s="19" t="s">
        <v>266</v>
      </c>
      <c r="K83" s="20" t="s">
        <v>1385</v>
      </c>
      <c r="L83" s="20" t="s">
        <v>1802</v>
      </c>
      <c r="M83" s="20" t="s">
        <v>1386</v>
      </c>
      <c r="N83" s="20" t="s">
        <v>1803</v>
      </c>
      <c r="O83" s="20" t="s">
        <v>244</v>
      </c>
      <c r="P83" s="20" t="s">
        <v>1795</v>
      </c>
    </row>
    <row r="84" spans="1:16" ht="165">
      <c r="A84" s="27" t="s">
        <v>269</v>
      </c>
      <c r="B84" s="2" t="s">
        <v>270</v>
      </c>
      <c r="C84" s="21" t="s">
        <v>945</v>
      </c>
      <c r="D84" s="33" t="s">
        <v>2147</v>
      </c>
      <c r="E84" s="33" t="s">
        <v>2148</v>
      </c>
      <c r="F84" s="22" t="s">
        <v>1660</v>
      </c>
      <c r="G84" s="22" t="s">
        <v>2097</v>
      </c>
      <c r="H84" s="18"/>
      <c r="I84" s="18"/>
      <c r="J84" s="23" t="s">
        <v>271</v>
      </c>
      <c r="K84" s="24" t="s">
        <v>1387</v>
      </c>
      <c r="L84" s="24" t="s">
        <v>1805</v>
      </c>
      <c r="M84" s="24" t="s">
        <v>272</v>
      </c>
      <c r="N84" s="24" t="s">
        <v>1806</v>
      </c>
      <c r="O84" s="24" t="s">
        <v>244</v>
      </c>
      <c r="P84" s="24" t="s">
        <v>1795</v>
      </c>
    </row>
    <row r="85" spans="1:16" ht="75">
      <c r="A85" s="26" t="s">
        <v>273</v>
      </c>
      <c r="B85" s="3" t="s">
        <v>274</v>
      </c>
      <c r="C85" s="16" t="s">
        <v>1390</v>
      </c>
      <c r="D85" s="32" t="s">
        <v>2147</v>
      </c>
      <c r="E85" s="32" t="s">
        <v>2148</v>
      </c>
      <c r="F85" s="17" t="s">
        <v>1135</v>
      </c>
      <c r="G85" s="17" t="s">
        <v>1136</v>
      </c>
      <c r="H85" s="18"/>
      <c r="I85" s="18"/>
      <c r="J85" s="19" t="s">
        <v>275</v>
      </c>
      <c r="K85" s="20" t="s">
        <v>1388</v>
      </c>
      <c r="L85" s="20" t="s">
        <v>1807</v>
      </c>
      <c r="M85" s="20" t="s">
        <v>1389</v>
      </c>
      <c r="N85" s="20" t="s">
        <v>1808</v>
      </c>
      <c r="O85" s="20" t="s">
        <v>244</v>
      </c>
      <c r="P85" s="20" t="s">
        <v>1795</v>
      </c>
    </row>
    <row r="86" spans="1:16" ht="225">
      <c r="A86" s="27" t="s">
        <v>276</v>
      </c>
      <c r="B86" s="2" t="s">
        <v>277</v>
      </c>
      <c r="C86" s="21" t="s">
        <v>946</v>
      </c>
      <c r="D86" s="33" t="s">
        <v>2147</v>
      </c>
      <c r="E86" s="33" t="s">
        <v>2151</v>
      </c>
      <c r="F86" s="22" t="s">
        <v>1661</v>
      </c>
      <c r="G86" s="22" t="s">
        <v>2098</v>
      </c>
      <c r="H86" s="18"/>
      <c r="I86" s="18"/>
      <c r="J86" s="23" t="s">
        <v>278</v>
      </c>
      <c r="K86" s="24" t="s">
        <v>1391</v>
      </c>
      <c r="L86" s="24" t="s">
        <v>1809</v>
      </c>
      <c r="M86" s="24" t="s">
        <v>1392</v>
      </c>
      <c r="N86" s="24" t="s">
        <v>1810</v>
      </c>
      <c r="O86" s="24" t="s">
        <v>244</v>
      </c>
      <c r="P86" s="24" t="s">
        <v>1795</v>
      </c>
    </row>
    <row r="87" spans="1:16" ht="45">
      <c r="A87" s="26" t="s">
        <v>279</v>
      </c>
      <c r="B87" s="3" t="s">
        <v>280</v>
      </c>
      <c r="C87" s="16" t="s">
        <v>947</v>
      </c>
      <c r="D87" s="32" t="s">
        <v>2147</v>
      </c>
      <c r="E87" s="32" t="s">
        <v>2151</v>
      </c>
      <c r="F87" s="17" t="s">
        <v>1662</v>
      </c>
      <c r="G87" s="17" t="s">
        <v>1663</v>
      </c>
      <c r="H87" s="18"/>
      <c r="I87" s="18"/>
      <c r="J87" s="19" t="s">
        <v>278</v>
      </c>
      <c r="K87" s="20" t="s">
        <v>1391</v>
      </c>
      <c r="L87" s="20" t="s">
        <v>1809</v>
      </c>
      <c r="M87" s="20" t="s">
        <v>1392</v>
      </c>
      <c r="N87" s="20" t="s">
        <v>1810</v>
      </c>
      <c r="O87" s="20" t="s">
        <v>244</v>
      </c>
      <c r="P87" s="20" t="s">
        <v>1795</v>
      </c>
    </row>
    <row r="88" spans="1:16" ht="30">
      <c r="A88" s="27" t="s">
        <v>281</v>
      </c>
      <c r="B88" s="2" t="s">
        <v>282</v>
      </c>
      <c r="C88" s="21" t="s">
        <v>948</v>
      </c>
      <c r="D88" s="33" t="s">
        <v>2147</v>
      </c>
      <c r="E88" s="33" t="s">
        <v>2148</v>
      </c>
      <c r="F88" s="22" t="s">
        <v>283</v>
      </c>
      <c r="G88" s="22" t="s">
        <v>1664</v>
      </c>
      <c r="H88" s="18"/>
      <c r="I88" s="18"/>
      <c r="J88" s="23" t="s">
        <v>284</v>
      </c>
      <c r="K88" s="24" t="s">
        <v>1393</v>
      </c>
      <c r="L88" s="24" t="s">
        <v>1811</v>
      </c>
      <c r="M88" s="24" t="s">
        <v>1394</v>
      </c>
      <c r="N88" s="24" t="s">
        <v>1812</v>
      </c>
      <c r="O88" s="24" t="s">
        <v>244</v>
      </c>
      <c r="P88" s="24" t="s">
        <v>1795</v>
      </c>
    </row>
    <row r="89" spans="1:16" ht="180">
      <c r="A89" s="26" t="s">
        <v>285</v>
      </c>
      <c r="B89" s="3" t="s">
        <v>286</v>
      </c>
      <c r="C89" s="16" t="s">
        <v>949</v>
      </c>
      <c r="D89" s="32" t="s">
        <v>2147</v>
      </c>
      <c r="E89" s="32" t="s">
        <v>2150</v>
      </c>
      <c r="F89" s="17" t="s">
        <v>1137</v>
      </c>
      <c r="G89" s="17" t="s">
        <v>2099</v>
      </c>
      <c r="H89" s="18"/>
      <c r="I89" s="18"/>
      <c r="J89" s="19" t="s">
        <v>287</v>
      </c>
      <c r="K89" s="20" t="s">
        <v>1395</v>
      </c>
      <c r="L89" s="20" t="s">
        <v>1813</v>
      </c>
      <c r="M89" s="20" t="s">
        <v>1396</v>
      </c>
      <c r="N89" s="20" t="s">
        <v>1814</v>
      </c>
      <c r="O89" s="20" t="s">
        <v>244</v>
      </c>
      <c r="P89" s="20" t="s">
        <v>1795</v>
      </c>
    </row>
    <row r="90" spans="1:16" ht="45">
      <c r="A90" s="27" t="s">
        <v>288</v>
      </c>
      <c r="B90" s="2" t="s">
        <v>289</v>
      </c>
      <c r="C90" s="21" t="s">
        <v>950</v>
      </c>
      <c r="D90" s="33" t="s">
        <v>2147</v>
      </c>
      <c r="E90" s="33" t="s">
        <v>2150</v>
      </c>
      <c r="F90" s="22" t="s">
        <v>1665</v>
      </c>
      <c r="G90" s="22" t="s">
        <v>1666</v>
      </c>
      <c r="H90" s="18"/>
      <c r="I90" s="18"/>
      <c r="J90" s="23" t="s">
        <v>287</v>
      </c>
      <c r="K90" s="24" t="s">
        <v>1397</v>
      </c>
      <c r="L90" s="24" t="s">
        <v>1813</v>
      </c>
      <c r="M90" s="24" t="s">
        <v>1396</v>
      </c>
      <c r="N90" s="24" t="s">
        <v>1814</v>
      </c>
      <c r="O90" s="24" t="s">
        <v>244</v>
      </c>
      <c r="P90" s="24" t="s">
        <v>1795</v>
      </c>
    </row>
    <row r="91" spans="1:16" ht="45">
      <c r="A91" s="26" t="s">
        <v>290</v>
      </c>
      <c r="B91" s="3" t="s">
        <v>291</v>
      </c>
      <c r="C91" s="16" t="s">
        <v>951</v>
      </c>
      <c r="D91" s="32" t="s">
        <v>2147</v>
      </c>
      <c r="E91" s="32" t="s">
        <v>2151</v>
      </c>
      <c r="F91" s="17" t="s">
        <v>292</v>
      </c>
      <c r="G91" s="17" t="s">
        <v>1667</v>
      </c>
      <c r="H91" s="18"/>
      <c r="I91" s="18"/>
      <c r="J91" s="19" t="s">
        <v>293</v>
      </c>
      <c r="K91" s="20" t="s">
        <v>1398</v>
      </c>
      <c r="L91" s="20" t="s">
        <v>1815</v>
      </c>
      <c r="M91" s="20" t="s">
        <v>294</v>
      </c>
      <c r="N91" s="20" t="s">
        <v>1816</v>
      </c>
      <c r="O91" s="20" t="s">
        <v>244</v>
      </c>
      <c r="P91" s="20" t="s">
        <v>1795</v>
      </c>
    </row>
    <row r="92" spans="1:16" ht="45">
      <c r="A92" s="27" t="s">
        <v>295</v>
      </c>
      <c r="B92" s="2" t="s">
        <v>296</v>
      </c>
      <c r="C92" s="2" t="s">
        <v>952</v>
      </c>
      <c r="D92" s="33" t="s">
        <v>2147</v>
      </c>
      <c r="E92" s="33" t="s">
        <v>2151</v>
      </c>
      <c r="F92" s="22" t="s">
        <v>292</v>
      </c>
      <c r="G92" s="22" t="s">
        <v>1667</v>
      </c>
      <c r="H92" s="18"/>
      <c r="I92" s="18"/>
      <c r="J92" s="23" t="s">
        <v>297</v>
      </c>
      <c r="K92" s="24" t="s">
        <v>1399</v>
      </c>
      <c r="L92" s="24" t="s">
        <v>1817</v>
      </c>
      <c r="M92" s="24" t="s">
        <v>1400</v>
      </c>
      <c r="N92" s="24" t="s">
        <v>1818</v>
      </c>
      <c r="O92" s="24" t="s">
        <v>244</v>
      </c>
      <c r="P92" s="24" t="s">
        <v>1795</v>
      </c>
    </row>
    <row r="93" spans="1:16" ht="75">
      <c r="A93" s="26" t="s">
        <v>298</v>
      </c>
      <c r="B93" s="3" t="s">
        <v>299</v>
      </c>
      <c r="C93" s="3" t="s">
        <v>953</v>
      </c>
      <c r="D93" s="32" t="s">
        <v>2147</v>
      </c>
      <c r="E93" s="32" t="s">
        <v>2151</v>
      </c>
      <c r="F93" s="17" t="s">
        <v>292</v>
      </c>
      <c r="G93" s="17" t="s">
        <v>1667</v>
      </c>
      <c r="H93" s="18"/>
      <c r="I93" s="18"/>
      <c r="J93" s="19" t="s">
        <v>300</v>
      </c>
      <c r="K93" s="20" t="s">
        <v>1401</v>
      </c>
      <c r="L93" s="20" t="s">
        <v>1819</v>
      </c>
      <c r="M93" s="20" t="s">
        <v>301</v>
      </c>
      <c r="N93" s="20" t="s">
        <v>1820</v>
      </c>
      <c r="O93" s="20" t="s">
        <v>244</v>
      </c>
      <c r="P93" s="20" t="s">
        <v>1795</v>
      </c>
    </row>
    <row r="94" spans="1:16" ht="60">
      <c r="A94" s="27" t="s">
        <v>302</v>
      </c>
      <c r="B94" s="2" t="s">
        <v>303</v>
      </c>
      <c r="C94" s="2" t="s">
        <v>954</v>
      </c>
      <c r="D94" s="33" t="s">
        <v>2147</v>
      </c>
      <c r="E94" s="33" t="s">
        <v>2151</v>
      </c>
      <c r="F94" s="22" t="s">
        <v>292</v>
      </c>
      <c r="G94" s="22" t="s">
        <v>1667</v>
      </c>
      <c r="H94" s="18"/>
      <c r="I94" s="18"/>
      <c r="J94" s="23" t="s">
        <v>304</v>
      </c>
      <c r="K94" s="24" t="s">
        <v>1402</v>
      </c>
      <c r="L94" s="24" t="s">
        <v>1403</v>
      </c>
      <c r="M94" s="24" t="s">
        <v>305</v>
      </c>
      <c r="N94" s="24" t="s">
        <v>1821</v>
      </c>
      <c r="O94" s="24" t="s">
        <v>244</v>
      </c>
      <c r="P94" s="24" t="s">
        <v>1795</v>
      </c>
    </row>
    <row r="95" spans="1:16" ht="45">
      <c r="A95" s="26" t="s">
        <v>306</v>
      </c>
      <c r="B95" s="3" t="s">
        <v>307</v>
      </c>
      <c r="C95" s="3" t="s">
        <v>955</v>
      </c>
      <c r="D95" s="32" t="s">
        <v>2147</v>
      </c>
      <c r="E95" s="32" t="s">
        <v>2151</v>
      </c>
      <c r="F95" s="17" t="s">
        <v>292</v>
      </c>
      <c r="G95" s="17" t="s">
        <v>1667</v>
      </c>
      <c r="H95" s="18"/>
      <c r="I95" s="18"/>
      <c r="J95" s="19" t="s">
        <v>308</v>
      </c>
      <c r="K95" s="20" t="s">
        <v>1404</v>
      </c>
      <c r="L95" s="20" t="s">
        <v>1822</v>
      </c>
      <c r="M95" s="20" t="s">
        <v>309</v>
      </c>
      <c r="N95" s="20" t="s">
        <v>1823</v>
      </c>
      <c r="O95" s="20" t="s">
        <v>244</v>
      </c>
      <c r="P95" s="20" t="s">
        <v>1795</v>
      </c>
    </row>
    <row r="96" spans="1:16" ht="45">
      <c r="A96" s="27" t="s">
        <v>310</v>
      </c>
      <c r="B96" s="2" t="s">
        <v>311</v>
      </c>
      <c r="C96" s="2" t="s">
        <v>956</v>
      </c>
      <c r="D96" s="33" t="s">
        <v>2147</v>
      </c>
      <c r="E96" s="33" t="s">
        <v>2151</v>
      </c>
      <c r="F96" s="22" t="s">
        <v>292</v>
      </c>
      <c r="G96" s="22" t="s">
        <v>1667</v>
      </c>
      <c r="H96" s="18"/>
      <c r="I96" s="18"/>
      <c r="J96" s="23" t="s">
        <v>312</v>
      </c>
      <c r="K96" s="24" t="s">
        <v>1405</v>
      </c>
      <c r="L96" s="24" t="s">
        <v>1824</v>
      </c>
      <c r="M96" s="24" t="s">
        <v>313</v>
      </c>
      <c r="N96" s="24" t="s">
        <v>1825</v>
      </c>
      <c r="O96" s="24" t="s">
        <v>244</v>
      </c>
      <c r="P96" s="24" t="s">
        <v>1795</v>
      </c>
    </row>
    <row r="97" spans="1:16" ht="270">
      <c r="A97" s="26" t="s">
        <v>314</v>
      </c>
      <c r="B97" s="3" t="s">
        <v>315</v>
      </c>
      <c r="C97" s="3" t="s">
        <v>957</v>
      </c>
      <c r="D97" s="32" t="s">
        <v>2147</v>
      </c>
      <c r="E97" s="32" t="s">
        <v>2149</v>
      </c>
      <c r="F97" s="17" t="s">
        <v>1138</v>
      </c>
      <c r="G97" s="17" t="s">
        <v>2101</v>
      </c>
      <c r="H97" s="18"/>
      <c r="I97" s="18"/>
      <c r="J97" s="19" t="s">
        <v>316</v>
      </c>
      <c r="K97" s="20" t="s">
        <v>1406</v>
      </c>
      <c r="L97" s="20" t="s">
        <v>1826</v>
      </c>
      <c r="M97" s="20" t="s">
        <v>1407</v>
      </c>
      <c r="N97" s="20" t="s">
        <v>1827</v>
      </c>
      <c r="O97" s="20" t="s">
        <v>1408</v>
      </c>
      <c r="P97" s="20" t="s">
        <v>1828</v>
      </c>
    </row>
    <row r="98" spans="1:16" ht="75">
      <c r="A98" s="27" t="s">
        <v>317</v>
      </c>
      <c r="B98" s="2" t="s">
        <v>318</v>
      </c>
      <c r="C98" s="2" t="s">
        <v>958</v>
      </c>
      <c r="D98" s="33" t="s">
        <v>2147</v>
      </c>
      <c r="E98" s="33" t="s">
        <v>2149</v>
      </c>
      <c r="F98" s="22" t="s">
        <v>319</v>
      </c>
      <c r="G98" s="22" t="s">
        <v>1668</v>
      </c>
      <c r="H98" s="18"/>
      <c r="I98" s="18"/>
      <c r="J98" s="23" t="s">
        <v>316</v>
      </c>
      <c r="K98" s="24" t="s">
        <v>1406</v>
      </c>
      <c r="L98" s="24" t="s">
        <v>1826</v>
      </c>
      <c r="M98" s="24" t="s">
        <v>1407</v>
      </c>
      <c r="N98" s="24" t="s">
        <v>1827</v>
      </c>
      <c r="O98" s="24" t="s">
        <v>1408</v>
      </c>
      <c r="P98" s="24" t="s">
        <v>1828</v>
      </c>
    </row>
    <row r="99" spans="1:16" ht="45">
      <c r="A99" s="26" t="s">
        <v>320</v>
      </c>
      <c r="B99" s="3" t="s">
        <v>321</v>
      </c>
      <c r="C99" s="3" t="s">
        <v>959</v>
      </c>
      <c r="D99" s="32" t="s">
        <v>2147</v>
      </c>
      <c r="E99" s="32" t="s">
        <v>2149</v>
      </c>
      <c r="F99" s="17" t="s">
        <v>319</v>
      </c>
      <c r="G99" s="17" t="s">
        <v>1668</v>
      </c>
      <c r="H99" s="18"/>
      <c r="I99" s="18"/>
      <c r="J99" s="19" t="s">
        <v>322</v>
      </c>
      <c r="K99" s="20" t="s">
        <v>1409</v>
      </c>
      <c r="L99" s="20" t="s">
        <v>1829</v>
      </c>
      <c r="M99" s="20" t="s">
        <v>323</v>
      </c>
      <c r="N99" s="20" t="s">
        <v>1830</v>
      </c>
      <c r="O99" s="20" t="s">
        <v>1408</v>
      </c>
      <c r="P99" s="20" t="s">
        <v>1828</v>
      </c>
    </row>
    <row r="100" spans="1:16" ht="45">
      <c r="A100" s="27" t="s">
        <v>324</v>
      </c>
      <c r="B100" s="2" t="s">
        <v>325</v>
      </c>
      <c r="C100" s="2" t="s">
        <v>960</v>
      </c>
      <c r="D100" s="33" t="s">
        <v>2147</v>
      </c>
      <c r="E100" s="33" t="s">
        <v>2149</v>
      </c>
      <c r="F100" s="22" t="s">
        <v>319</v>
      </c>
      <c r="G100" s="22" t="s">
        <v>1668</v>
      </c>
      <c r="H100" s="18"/>
      <c r="I100" s="18"/>
      <c r="J100" s="23" t="s">
        <v>326</v>
      </c>
      <c r="K100" s="24" t="s">
        <v>1410</v>
      </c>
      <c r="L100" s="24" t="s">
        <v>1831</v>
      </c>
      <c r="M100" s="24" t="s">
        <v>327</v>
      </c>
      <c r="N100" s="24" t="s">
        <v>1832</v>
      </c>
      <c r="O100" s="24" t="s">
        <v>1408</v>
      </c>
      <c r="P100" s="24" t="s">
        <v>1828</v>
      </c>
    </row>
    <row r="101" spans="1:16" ht="45">
      <c r="A101" s="26" t="s">
        <v>328</v>
      </c>
      <c r="B101" s="3" t="s">
        <v>329</v>
      </c>
      <c r="C101" s="3" t="s">
        <v>961</v>
      </c>
      <c r="D101" s="32" t="s">
        <v>2147</v>
      </c>
      <c r="E101" s="32" t="s">
        <v>2149</v>
      </c>
      <c r="F101" s="17" t="s">
        <v>319</v>
      </c>
      <c r="G101" s="17" t="s">
        <v>1668</v>
      </c>
      <c r="H101" s="18"/>
      <c r="I101" s="18"/>
      <c r="J101" s="19" t="s">
        <v>330</v>
      </c>
      <c r="K101" s="20" t="s">
        <v>1411</v>
      </c>
      <c r="L101" s="20" t="s">
        <v>1833</v>
      </c>
      <c r="M101" s="20" t="s">
        <v>331</v>
      </c>
      <c r="N101" s="20" t="s">
        <v>1834</v>
      </c>
      <c r="O101" s="20" t="s">
        <v>1408</v>
      </c>
      <c r="P101" s="20" t="s">
        <v>1828</v>
      </c>
    </row>
    <row r="102" spans="1:16" ht="210">
      <c r="A102" s="27" t="s">
        <v>332</v>
      </c>
      <c r="B102" s="2" t="s">
        <v>333</v>
      </c>
      <c r="C102" s="2" t="s">
        <v>962</v>
      </c>
      <c r="D102" s="33" t="s">
        <v>2147</v>
      </c>
      <c r="E102" s="33" t="s">
        <v>2148</v>
      </c>
      <c r="F102" s="22" t="s">
        <v>1139</v>
      </c>
      <c r="G102" s="22" t="s">
        <v>2100</v>
      </c>
      <c r="H102" s="18"/>
      <c r="I102" s="18"/>
      <c r="J102" s="23" t="s">
        <v>334</v>
      </c>
      <c r="K102" s="24" t="s">
        <v>1412</v>
      </c>
      <c r="L102" s="24" t="s">
        <v>1835</v>
      </c>
      <c r="M102" s="24" t="s">
        <v>335</v>
      </c>
      <c r="N102" s="24" t="s">
        <v>1836</v>
      </c>
      <c r="O102" s="24" t="s">
        <v>1408</v>
      </c>
      <c r="P102" s="24" t="s">
        <v>1828</v>
      </c>
    </row>
    <row r="103" spans="1:16" ht="45">
      <c r="A103" s="26" t="s">
        <v>336</v>
      </c>
      <c r="B103" s="3" t="s">
        <v>337</v>
      </c>
      <c r="C103" s="3" t="s">
        <v>963</v>
      </c>
      <c r="D103" s="32" t="s">
        <v>2147</v>
      </c>
      <c r="E103" s="32" t="s">
        <v>2152</v>
      </c>
      <c r="F103" s="17" t="s">
        <v>338</v>
      </c>
      <c r="G103" s="17" t="s">
        <v>1669</v>
      </c>
      <c r="H103" s="18"/>
      <c r="I103" s="18"/>
      <c r="J103" s="19" t="s">
        <v>334</v>
      </c>
      <c r="K103" s="20" t="s">
        <v>1412</v>
      </c>
      <c r="L103" s="20" t="s">
        <v>1835</v>
      </c>
      <c r="M103" s="20" t="s">
        <v>335</v>
      </c>
      <c r="N103" s="20" t="s">
        <v>1836</v>
      </c>
      <c r="O103" s="20" t="s">
        <v>1408</v>
      </c>
      <c r="P103" s="20" t="s">
        <v>1828</v>
      </c>
    </row>
    <row r="104" spans="1:16" ht="45">
      <c r="A104" s="27" t="s">
        <v>339</v>
      </c>
      <c r="B104" s="2" t="s">
        <v>340</v>
      </c>
      <c r="C104" s="2" t="s">
        <v>964</v>
      </c>
      <c r="D104" s="33" t="s">
        <v>2147</v>
      </c>
      <c r="E104" s="33" t="s">
        <v>2149</v>
      </c>
      <c r="F104" s="22" t="s">
        <v>319</v>
      </c>
      <c r="G104" s="22" t="s">
        <v>1668</v>
      </c>
      <c r="H104" s="18"/>
      <c r="I104" s="18"/>
      <c r="J104" s="23" t="s">
        <v>341</v>
      </c>
      <c r="K104" s="24" t="s">
        <v>1413</v>
      </c>
      <c r="L104" s="24" t="s">
        <v>1837</v>
      </c>
      <c r="M104" s="24" t="s">
        <v>1414</v>
      </c>
      <c r="N104" s="24" t="s">
        <v>1838</v>
      </c>
      <c r="O104" s="24" t="s">
        <v>1408</v>
      </c>
      <c r="P104" s="24" t="s">
        <v>1828</v>
      </c>
    </row>
    <row r="105" spans="1:16" ht="45">
      <c r="A105" s="26" t="s">
        <v>342</v>
      </c>
      <c r="B105" s="3" t="s">
        <v>343</v>
      </c>
      <c r="C105" s="3" t="s">
        <v>965</v>
      </c>
      <c r="D105" s="32" t="s">
        <v>2147</v>
      </c>
      <c r="E105" s="32" t="s">
        <v>2149</v>
      </c>
      <c r="F105" s="17" t="s">
        <v>319</v>
      </c>
      <c r="G105" s="17" t="s">
        <v>1668</v>
      </c>
      <c r="H105" s="18"/>
      <c r="I105" s="18"/>
      <c r="J105" s="19" t="s">
        <v>341</v>
      </c>
      <c r="K105" s="20" t="s">
        <v>1413</v>
      </c>
      <c r="L105" s="20" t="s">
        <v>1837</v>
      </c>
      <c r="M105" s="20" t="s">
        <v>1414</v>
      </c>
      <c r="N105" s="20" t="s">
        <v>1838</v>
      </c>
      <c r="O105" s="20" t="s">
        <v>1408</v>
      </c>
      <c r="P105" s="20" t="s">
        <v>1828</v>
      </c>
    </row>
    <row r="106" spans="1:16" ht="135">
      <c r="A106" s="27" t="s">
        <v>344</v>
      </c>
      <c r="B106" s="2" t="s">
        <v>345</v>
      </c>
      <c r="C106" s="2" t="s">
        <v>966</v>
      </c>
      <c r="D106" s="33" t="s">
        <v>2147</v>
      </c>
      <c r="E106" s="33" t="s">
        <v>2148</v>
      </c>
      <c r="F106" s="22" t="s">
        <v>346</v>
      </c>
      <c r="G106" s="22" t="s">
        <v>2102</v>
      </c>
      <c r="H106" s="18"/>
      <c r="I106" s="18"/>
      <c r="J106" s="23" t="s">
        <v>347</v>
      </c>
      <c r="K106" s="24" t="s">
        <v>1415</v>
      </c>
      <c r="L106" s="24" t="s">
        <v>1839</v>
      </c>
      <c r="M106" s="24" t="s">
        <v>1416</v>
      </c>
      <c r="N106" s="24" t="s">
        <v>1840</v>
      </c>
      <c r="O106" s="24" t="s">
        <v>1408</v>
      </c>
      <c r="P106" s="24" t="s">
        <v>1828</v>
      </c>
    </row>
    <row r="107" spans="1:16" ht="90">
      <c r="A107" s="26" t="s">
        <v>348</v>
      </c>
      <c r="B107" s="3" t="s">
        <v>349</v>
      </c>
      <c r="C107" s="3" t="s">
        <v>967</v>
      </c>
      <c r="D107" s="32" t="s">
        <v>2147</v>
      </c>
      <c r="E107" s="32" t="s">
        <v>2148</v>
      </c>
      <c r="F107" s="17" t="s">
        <v>350</v>
      </c>
      <c r="G107" s="17" t="s">
        <v>2103</v>
      </c>
      <c r="H107" s="18"/>
      <c r="I107" s="18"/>
      <c r="J107" s="19" t="s">
        <v>351</v>
      </c>
      <c r="K107" s="20" t="s">
        <v>1417</v>
      </c>
      <c r="L107" s="20" t="s">
        <v>1841</v>
      </c>
      <c r="M107" s="20" t="s">
        <v>1418</v>
      </c>
      <c r="N107" s="20" t="s">
        <v>1842</v>
      </c>
      <c r="O107" s="20" t="s">
        <v>1408</v>
      </c>
      <c r="P107" s="20" t="s">
        <v>1828</v>
      </c>
    </row>
    <row r="108" spans="1:16" ht="60">
      <c r="A108" s="27" t="s">
        <v>352</v>
      </c>
      <c r="B108" s="2" t="s">
        <v>353</v>
      </c>
      <c r="C108" s="2" t="s">
        <v>968</v>
      </c>
      <c r="D108" s="33" t="s">
        <v>2147</v>
      </c>
      <c r="E108" s="33" t="s">
        <v>2148</v>
      </c>
      <c r="F108" s="22" t="s">
        <v>1670</v>
      </c>
      <c r="G108" s="22" t="s">
        <v>1671</v>
      </c>
      <c r="H108" s="18"/>
      <c r="I108" s="18"/>
      <c r="J108" s="23" t="s">
        <v>351</v>
      </c>
      <c r="K108" s="24" t="s">
        <v>1417</v>
      </c>
      <c r="L108" s="24" t="s">
        <v>1841</v>
      </c>
      <c r="M108" s="24" t="s">
        <v>1418</v>
      </c>
      <c r="N108" s="24" t="s">
        <v>1842</v>
      </c>
      <c r="O108" s="24" t="s">
        <v>1408</v>
      </c>
      <c r="P108" s="24" t="s">
        <v>1828</v>
      </c>
    </row>
    <row r="109" spans="1:16" ht="165">
      <c r="A109" s="26" t="s">
        <v>354</v>
      </c>
      <c r="B109" s="3" t="s">
        <v>355</v>
      </c>
      <c r="C109" s="3" t="s">
        <v>969</v>
      </c>
      <c r="D109" s="32" t="s">
        <v>2147</v>
      </c>
      <c r="E109" s="32" t="s">
        <v>2148</v>
      </c>
      <c r="F109" s="17" t="s">
        <v>356</v>
      </c>
      <c r="G109" s="17" t="s">
        <v>2104</v>
      </c>
      <c r="H109" s="18"/>
      <c r="I109" s="18"/>
      <c r="J109" s="19" t="s">
        <v>357</v>
      </c>
      <c r="K109" s="20" t="s">
        <v>1419</v>
      </c>
      <c r="L109" s="20" t="s">
        <v>1843</v>
      </c>
      <c r="M109" s="20" t="s">
        <v>1420</v>
      </c>
      <c r="N109" s="20" t="s">
        <v>1844</v>
      </c>
      <c r="O109" s="20" t="s">
        <v>1408</v>
      </c>
      <c r="P109" s="20" t="s">
        <v>1828</v>
      </c>
    </row>
    <row r="110" spans="1:16" ht="75">
      <c r="A110" s="27" t="s">
        <v>358</v>
      </c>
      <c r="B110" s="2" t="s">
        <v>359</v>
      </c>
      <c r="C110" s="2" t="s">
        <v>970</v>
      </c>
      <c r="D110" s="33" t="s">
        <v>2153</v>
      </c>
      <c r="E110" s="33" t="s">
        <v>2148</v>
      </c>
      <c r="F110" s="22" t="s">
        <v>1140</v>
      </c>
      <c r="G110" s="22" t="s">
        <v>1141</v>
      </c>
      <c r="H110" s="18"/>
      <c r="I110" s="18"/>
      <c r="J110" s="23" t="s">
        <v>360</v>
      </c>
      <c r="K110" s="24" t="s">
        <v>1421</v>
      </c>
      <c r="L110" s="24" t="s">
        <v>1845</v>
      </c>
      <c r="M110" s="24" t="s">
        <v>361</v>
      </c>
      <c r="N110" s="24" t="s">
        <v>1846</v>
      </c>
      <c r="O110" s="24" t="s">
        <v>1408</v>
      </c>
      <c r="P110" s="24" t="s">
        <v>1828</v>
      </c>
    </row>
    <row r="111" spans="1:16" ht="195">
      <c r="A111" s="26" t="s">
        <v>362</v>
      </c>
      <c r="B111" s="3" t="s">
        <v>363</v>
      </c>
      <c r="C111" s="3" t="s">
        <v>971</v>
      </c>
      <c r="D111" s="32" t="s">
        <v>2147</v>
      </c>
      <c r="E111" s="32" t="s">
        <v>2152</v>
      </c>
      <c r="F111" s="17" t="s">
        <v>1142</v>
      </c>
      <c r="G111" s="17" t="s">
        <v>2105</v>
      </c>
      <c r="H111" s="18"/>
      <c r="I111" s="18"/>
      <c r="J111" s="19" t="s">
        <v>364</v>
      </c>
      <c r="K111" s="20" t="s">
        <v>1422</v>
      </c>
      <c r="L111" s="20" t="s">
        <v>1847</v>
      </c>
      <c r="M111" s="20" t="s">
        <v>1423</v>
      </c>
      <c r="N111" s="20" t="s">
        <v>1848</v>
      </c>
      <c r="O111" s="20" t="s">
        <v>1408</v>
      </c>
      <c r="P111" s="20" t="s">
        <v>1828</v>
      </c>
    </row>
    <row r="112" spans="1:16" ht="225">
      <c r="A112" s="27" t="s">
        <v>365</v>
      </c>
      <c r="B112" s="2" t="s">
        <v>366</v>
      </c>
      <c r="C112" s="2" t="s">
        <v>972</v>
      </c>
      <c r="D112" s="33" t="s">
        <v>2147</v>
      </c>
      <c r="E112" s="33" t="s">
        <v>2148</v>
      </c>
      <c r="F112" s="22" t="s">
        <v>1672</v>
      </c>
      <c r="G112" s="22" t="s">
        <v>2106</v>
      </c>
      <c r="H112" s="18"/>
      <c r="I112" s="18"/>
      <c r="J112" s="23" t="s">
        <v>367</v>
      </c>
      <c r="K112" s="24" t="s">
        <v>1424</v>
      </c>
      <c r="L112" s="24" t="s">
        <v>1849</v>
      </c>
      <c r="M112" s="24" t="s">
        <v>1425</v>
      </c>
      <c r="N112" s="24" t="s">
        <v>1850</v>
      </c>
      <c r="O112" s="24" t="s">
        <v>1408</v>
      </c>
      <c r="P112" s="24" t="s">
        <v>1828</v>
      </c>
    </row>
    <row r="113" spans="1:16" ht="240">
      <c r="A113" s="26" t="s">
        <v>368</v>
      </c>
      <c r="B113" s="3" t="s">
        <v>369</v>
      </c>
      <c r="C113" s="3" t="s">
        <v>973</v>
      </c>
      <c r="D113" s="32" t="s">
        <v>2147</v>
      </c>
      <c r="E113" s="32" t="s">
        <v>2149</v>
      </c>
      <c r="F113" s="17" t="s">
        <v>1143</v>
      </c>
      <c r="G113" s="17" t="s">
        <v>2107</v>
      </c>
      <c r="H113" s="18"/>
      <c r="I113" s="18"/>
      <c r="J113" s="19" t="s">
        <v>370</v>
      </c>
      <c r="K113" s="20" t="s">
        <v>1426</v>
      </c>
      <c r="L113" s="20" t="s">
        <v>1851</v>
      </c>
      <c r="M113" s="20" t="s">
        <v>1427</v>
      </c>
      <c r="N113" s="20" t="s">
        <v>1852</v>
      </c>
      <c r="O113" s="20" t="s">
        <v>1408</v>
      </c>
      <c r="P113" s="20" t="s">
        <v>1828</v>
      </c>
    </row>
    <row r="114" spans="1:16" ht="60">
      <c r="A114" s="27" t="s">
        <v>371</v>
      </c>
      <c r="B114" s="2" t="s">
        <v>372</v>
      </c>
      <c r="C114" s="2" t="s">
        <v>974</v>
      </c>
      <c r="D114" s="33" t="s">
        <v>2147</v>
      </c>
      <c r="E114" s="33" t="s">
        <v>2149</v>
      </c>
      <c r="F114" s="22" t="s">
        <v>373</v>
      </c>
      <c r="G114" s="22" t="s">
        <v>1673</v>
      </c>
      <c r="H114" s="18"/>
      <c r="I114" s="18"/>
      <c r="J114" s="23" t="s">
        <v>374</v>
      </c>
      <c r="K114" s="24" t="s">
        <v>1428</v>
      </c>
      <c r="L114" s="24" t="s">
        <v>1853</v>
      </c>
      <c r="M114" s="24" t="s">
        <v>1429</v>
      </c>
      <c r="N114" s="24" t="s">
        <v>1854</v>
      </c>
      <c r="O114" s="24" t="s">
        <v>1408</v>
      </c>
      <c r="P114" s="24" t="s">
        <v>1828</v>
      </c>
    </row>
    <row r="115" spans="1:16" ht="45">
      <c r="A115" s="26" t="s">
        <v>375</v>
      </c>
      <c r="B115" s="3" t="s">
        <v>376</v>
      </c>
      <c r="C115" s="3" t="s">
        <v>975</v>
      </c>
      <c r="D115" s="32" t="s">
        <v>2153</v>
      </c>
      <c r="E115" s="32" t="s">
        <v>2148</v>
      </c>
      <c r="F115" s="17" t="s">
        <v>377</v>
      </c>
      <c r="G115" s="17" t="s">
        <v>1144</v>
      </c>
      <c r="H115" s="18"/>
      <c r="I115" s="18"/>
      <c r="J115" s="19" t="s">
        <v>378</v>
      </c>
      <c r="K115" s="20" t="s">
        <v>1430</v>
      </c>
      <c r="L115" s="20" t="s">
        <v>1855</v>
      </c>
      <c r="M115" s="20" t="s">
        <v>1431</v>
      </c>
      <c r="N115" s="20" t="s">
        <v>1856</v>
      </c>
      <c r="O115" s="20" t="s">
        <v>1408</v>
      </c>
      <c r="P115" s="20" t="s">
        <v>1828</v>
      </c>
    </row>
    <row r="116" spans="1:16" ht="150">
      <c r="A116" s="27" t="s">
        <v>379</v>
      </c>
      <c r="B116" s="2" t="s">
        <v>380</v>
      </c>
      <c r="C116" s="2" t="s">
        <v>976</v>
      </c>
      <c r="D116" s="33" t="s">
        <v>2147</v>
      </c>
      <c r="E116" s="33" t="s">
        <v>2149</v>
      </c>
      <c r="F116" s="22" t="s">
        <v>381</v>
      </c>
      <c r="G116" s="22" t="s">
        <v>2108</v>
      </c>
      <c r="H116" s="18"/>
      <c r="I116" s="18"/>
      <c r="J116" s="23" t="s">
        <v>382</v>
      </c>
      <c r="K116" s="24" t="s">
        <v>1432</v>
      </c>
      <c r="L116" s="24" t="s">
        <v>1857</v>
      </c>
      <c r="M116" s="24" t="s">
        <v>1433</v>
      </c>
      <c r="N116" s="24" t="s">
        <v>1858</v>
      </c>
      <c r="O116" s="24" t="s">
        <v>1408</v>
      </c>
      <c r="P116" s="24" t="s">
        <v>1828</v>
      </c>
    </row>
    <row r="117" spans="1:16" ht="255">
      <c r="A117" s="26" t="s">
        <v>383</v>
      </c>
      <c r="B117" s="3" t="s">
        <v>384</v>
      </c>
      <c r="C117" s="3" t="s">
        <v>977</v>
      </c>
      <c r="D117" s="32" t="s">
        <v>2147</v>
      </c>
      <c r="E117" s="32" t="s">
        <v>2149</v>
      </c>
      <c r="F117" s="17" t="s">
        <v>385</v>
      </c>
      <c r="G117" s="17" t="s">
        <v>2109</v>
      </c>
      <c r="H117" s="18"/>
      <c r="I117" s="18"/>
      <c r="J117" s="19" t="s">
        <v>386</v>
      </c>
      <c r="K117" s="20" t="s">
        <v>1434</v>
      </c>
      <c r="L117" s="20" t="s">
        <v>1859</v>
      </c>
      <c r="M117" s="20" t="s">
        <v>1435</v>
      </c>
      <c r="N117" s="20" t="s">
        <v>1860</v>
      </c>
      <c r="O117" s="20" t="s">
        <v>1408</v>
      </c>
      <c r="P117" s="20" t="s">
        <v>1828</v>
      </c>
    </row>
    <row r="118" spans="1:16" ht="150">
      <c r="A118" s="27" t="s">
        <v>387</v>
      </c>
      <c r="B118" s="2" t="s">
        <v>388</v>
      </c>
      <c r="C118" s="2" t="s">
        <v>978</v>
      </c>
      <c r="D118" s="33" t="s">
        <v>2147</v>
      </c>
      <c r="E118" s="33" t="s">
        <v>2149</v>
      </c>
      <c r="F118" s="22" t="s">
        <v>1145</v>
      </c>
      <c r="G118" s="22" t="s">
        <v>1146</v>
      </c>
      <c r="H118" s="18"/>
      <c r="I118" s="18"/>
      <c r="J118" s="23" t="s">
        <v>389</v>
      </c>
      <c r="K118" s="24" t="s">
        <v>1436</v>
      </c>
      <c r="L118" s="24" t="s">
        <v>1861</v>
      </c>
      <c r="M118" s="24" t="s">
        <v>390</v>
      </c>
      <c r="N118" s="24" t="s">
        <v>1862</v>
      </c>
      <c r="O118" s="24" t="s">
        <v>1408</v>
      </c>
      <c r="P118" s="24" t="s">
        <v>1828</v>
      </c>
    </row>
    <row r="119" spans="1:16" ht="90">
      <c r="A119" s="26" t="s">
        <v>391</v>
      </c>
      <c r="B119" s="3" t="s">
        <v>392</v>
      </c>
      <c r="C119" s="3" t="s">
        <v>979</v>
      </c>
      <c r="D119" s="32" t="s">
        <v>2147</v>
      </c>
      <c r="E119" s="32" t="s">
        <v>2149</v>
      </c>
      <c r="F119" s="17" t="s">
        <v>393</v>
      </c>
      <c r="G119" s="17" t="s">
        <v>1674</v>
      </c>
      <c r="H119" s="18"/>
      <c r="I119" s="18"/>
      <c r="J119" s="19" t="s">
        <v>389</v>
      </c>
      <c r="K119" s="20" t="s">
        <v>1436</v>
      </c>
      <c r="L119" s="20" t="s">
        <v>1861</v>
      </c>
      <c r="M119" s="20" t="s">
        <v>390</v>
      </c>
      <c r="N119" s="20" t="s">
        <v>1862</v>
      </c>
      <c r="O119" s="20" t="s">
        <v>1408</v>
      </c>
      <c r="P119" s="20" t="s">
        <v>1828</v>
      </c>
    </row>
    <row r="120" spans="1:16" ht="60">
      <c r="A120" s="27" t="s">
        <v>394</v>
      </c>
      <c r="B120" s="2" t="s">
        <v>395</v>
      </c>
      <c r="C120" s="2" t="s">
        <v>980</v>
      </c>
      <c r="D120" s="33" t="s">
        <v>2147</v>
      </c>
      <c r="E120" s="33" t="s">
        <v>2148</v>
      </c>
      <c r="F120" s="22" t="s">
        <v>396</v>
      </c>
      <c r="G120" s="22" t="s">
        <v>2110</v>
      </c>
      <c r="H120" s="18"/>
      <c r="I120" s="18"/>
      <c r="J120" s="23" t="s">
        <v>397</v>
      </c>
      <c r="K120" s="24" t="s">
        <v>1437</v>
      </c>
      <c r="L120" s="24" t="s">
        <v>1863</v>
      </c>
      <c r="M120" s="24" t="s">
        <v>398</v>
      </c>
      <c r="N120" s="24" t="s">
        <v>1864</v>
      </c>
      <c r="O120" s="24" t="s">
        <v>1408</v>
      </c>
      <c r="P120" s="24" t="s">
        <v>1828</v>
      </c>
    </row>
    <row r="121" spans="1:16" ht="90">
      <c r="A121" s="26" t="s">
        <v>399</v>
      </c>
      <c r="B121" s="3" t="s">
        <v>400</v>
      </c>
      <c r="C121" s="4" t="s">
        <v>981</v>
      </c>
      <c r="D121" s="32" t="s">
        <v>2147</v>
      </c>
      <c r="E121" s="32" t="s">
        <v>2148</v>
      </c>
      <c r="F121" s="17" t="s">
        <v>401</v>
      </c>
      <c r="G121" s="17" t="s">
        <v>2111</v>
      </c>
      <c r="H121" s="18"/>
      <c r="I121" s="18"/>
      <c r="J121" s="19" t="s">
        <v>402</v>
      </c>
      <c r="K121" s="20" t="s">
        <v>1438</v>
      </c>
      <c r="L121" s="20" t="s">
        <v>1865</v>
      </c>
      <c r="M121" s="20" t="s">
        <v>1439</v>
      </c>
      <c r="N121" s="20" t="s">
        <v>1866</v>
      </c>
      <c r="O121" s="20" t="s">
        <v>1440</v>
      </c>
      <c r="P121" s="20" t="s">
        <v>1867</v>
      </c>
    </row>
    <row r="122" spans="1:16" ht="45">
      <c r="A122" s="27" t="s">
        <v>403</v>
      </c>
      <c r="B122" s="2" t="s">
        <v>72</v>
      </c>
      <c r="C122" s="5" t="s">
        <v>982</v>
      </c>
      <c r="D122" s="33" t="s">
        <v>2147</v>
      </c>
      <c r="E122" s="33" t="s">
        <v>2148</v>
      </c>
      <c r="F122" s="22" t="s">
        <v>404</v>
      </c>
      <c r="G122" s="22" t="s">
        <v>1149</v>
      </c>
      <c r="H122" s="18"/>
      <c r="I122" s="18"/>
      <c r="J122" s="23" t="s">
        <v>402</v>
      </c>
      <c r="K122" s="24" t="s">
        <v>1438</v>
      </c>
      <c r="L122" s="24" t="s">
        <v>1865</v>
      </c>
      <c r="M122" s="24" t="s">
        <v>1439</v>
      </c>
      <c r="N122" s="24" t="s">
        <v>1866</v>
      </c>
      <c r="O122" s="24" t="s">
        <v>1440</v>
      </c>
      <c r="P122" s="24" t="s">
        <v>1867</v>
      </c>
    </row>
    <row r="123" spans="1:16" ht="120">
      <c r="A123" s="26" t="s">
        <v>405</v>
      </c>
      <c r="B123" s="3" t="s">
        <v>406</v>
      </c>
      <c r="C123" s="4" t="s">
        <v>983</v>
      </c>
      <c r="D123" s="32" t="s">
        <v>2147</v>
      </c>
      <c r="E123" s="32" t="s">
        <v>2148</v>
      </c>
      <c r="F123" s="17" t="s">
        <v>1147</v>
      </c>
      <c r="G123" s="17" t="s">
        <v>1675</v>
      </c>
      <c r="H123" s="18"/>
      <c r="I123" s="18"/>
      <c r="J123" s="19" t="s">
        <v>407</v>
      </c>
      <c r="K123" s="20" t="s">
        <v>1441</v>
      </c>
      <c r="L123" s="20" t="s">
        <v>1868</v>
      </c>
      <c r="M123" s="20" t="s">
        <v>408</v>
      </c>
      <c r="N123" s="20" t="s">
        <v>1869</v>
      </c>
      <c r="O123" s="20" t="s">
        <v>1440</v>
      </c>
      <c r="P123" s="20" t="s">
        <v>1867</v>
      </c>
    </row>
    <row r="124" spans="1:16" ht="45">
      <c r="A124" s="27" t="s">
        <v>409</v>
      </c>
      <c r="B124" s="2" t="s">
        <v>410</v>
      </c>
      <c r="C124" s="5" t="s">
        <v>984</v>
      </c>
      <c r="D124" s="33" t="s">
        <v>2147</v>
      </c>
      <c r="E124" s="33" t="s">
        <v>2148</v>
      </c>
      <c r="F124" s="22" t="s">
        <v>2112</v>
      </c>
      <c r="G124" s="22" t="s">
        <v>2113</v>
      </c>
      <c r="H124" s="18"/>
      <c r="I124" s="18"/>
      <c r="J124" s="23" t="s">
        <v>411</v>
      </c>
      <c r="K124" s="24" t="s">
        <v>1442</v>
      </c>
      <c r="L124" s="24" t="s">
        <v>1870</v>
      </c>
      <c r="M124" s="24" t="s">
        <v>1443</v>
      </c>
      <c r="N124" s="24" t="s">
        <v>1871</v>
      </c>
      <c r="O124" s="24" t="s">
        <v>1440</v>
      </c>
      <c r="P124" s="24" t="s">
        <v>1867</v>
      </c>
    </row>
    <row r="125" spans="1:16" ht="45">
      <c r="A125" s="26" t="s">
        <v>412</v>
      </c>
      <c r="B125" s="3" t="s">
        <v>413</v>
      </c>
      <c r="C125" s="4" t="s">
        <v>985</v>
      </c>
      <c r="D125" s="32" t="s">
        <v>2147</v>
      </c>
      <c r="E125" s="32" t="s">
        <v>2148</v>
      </c>
      <c r="F125" s="17" t="s">
        <v>414</v>
      </c>
      <c r="G125" s="17" t="s">
        <v>1148</v>
      </c>
      <c r="H125" s="18"/>
      <c r="I125" s="18"/>
      <c r="J125" s="19" t="s">
        <v>415</v>
      </c>
      <c r="K125" s="20" t="s">
        <v>1444</v>
      </c>
      <c r="L125" s="20" t="s">
        <v>1446</v>
      </c>
      <c r="M125" s="20" t="s">
        <v>1445</v>
      </c>
      <c r="N125" s="20" t="s">
        <v>1872</v>
      </c>
      <c r="O125" s="20" t="s">
        <v>1440</v>
      </c>
      <c r="P125" s="20" t="s">
        <v>1867</v>
      </c>
    </row>
    <row r="126" spans="1:16" ht="90">
      <c r="A126" s="27" t="s">
        <v>416</v>
      </c>
      <c r="B126" s="2" t="s">
        <v>417</v>
      </c>
      <c r="C126" s="5" t="s">
        <v>986</v>
      </c>
      <c r="D126" s="33" t="s">
        <v>2147</v>
      </c>
      <c r="E126" s="33" t="s">
        <v>2148</v>
      </c>
      <c r="F126" s="22" t="s">
        <v>1676</v>
      </c>
      <c r="G126" s="22" t="s">
        <v>1677</v>
      </c>
      <c r="H126" s="18"/>
      <c r="I126" s="18"/>
      <c r="J126" s="23" t="s">
        <v>418</v>
      </c>
      <c r="K126" s="24" t="s">
        <v>1447</v>
      </c>
      <c r="L126" s="24" t="s">
        <v>1873</v>
      </c>
      <c r="M126" s="24" t="s">
        <v>1448</v>
      </c>
      <c r="N126" s="24" t="s">
        <v>1874</v>
      </c>
      <c r="O126" s="24" t="s">
        <v>1440</v>
      </c>
      <c r="P126" s="24" t="s">
        <v>1867</v>
      </c>
    </row>
    <row r="127" spans="1:16" ht="45">
      <c r="A127" s="26" t="s">
        <v>419</v>
      </c>
      <c r="B127" s="3" t="s">
        <v>420</v>
      </c>
      <c r="C127" s="4" t="s">
        <v>987</v>
      </c>
      <c r="D127" s="32" t="s">
        <v>2147</v>
      </c>
      <c r="E127" s="32" t="s">
        <v>2148</v>
      </c>
      <c r="F127" s="17" t="s">
        <v>404</v>
      </c>
      <c r="G127" s="17" t="s">
        <v>1149</v>
      </c>
      <c r="H127" s="18"/>
      <c r="I127" s="18"/>
      <c r="J127" s="19" t="s">
        <v>421</v>
      </c>
      <c r="K127" s="20" t="s">
        <v>1449</v>
      </c>
      <c r="L127" s="20" t="s">
        <v>1875</v>
      </c>
      <c r="M127" s="20" t="s">
        <v>1450</v>
      </c>
      <c r="N127" s="20" t="s">
        <v>1876</v>
      </c>
      <c r="O127" s="20" t="s">
        <v>1440</v>
      </c>
      <c r="P127" s="20" t="s">
        <v>1867</v>
      </c>
    </row>
    <row r="128" spans="1:16" ht="105">
      <c r="A128" s="27" t="s">
        <v>422</v>
      </c>
      <c r="B128" s="2" t="s">
        <v>423</v>
      </c>
      <c r="C128" s="5" t="s">
        <v>988</v>
      </c>
      <c r="D128" s="33" t="s">
        <v>2147</v>
      </c>
      <c r="E128" s="33" t="s">
        <v>2148</v>
      </c>
      <c r="F128" s="22" t="s">
        <v>1678</v>
      </c>
      <c r="G128" s="22" t="s">
        <v>2114</v>
      </c>
      <c r="H128" s="18"/>
      <c r="I128" s="18"/>
      <c r="J128" s="23" t="s">
        <v>424</v>
      </c>
      <c r="K128" s="24" t="s">
        <v>1451</v>
      </c>
      <c r="L128" s="24" t="s">
        <v>1877</v>
      </c>
      <c r="M128" s="24" t="s">
        <v>1452</v>
      </c>
      <c r="N128" s="24" t="s">
        <v>1878</v>
      </c>
      <c r="O128" s="24" t="s">
        <v>1440</v>
      </c>
      <c r="P128" s="24" t="s">
        <v>1867</v>
      </c>
    </row>
    <row r="129" spans="1:16" ht="45">
      <c r="A129" s="26" t="s">
        <v>425</v>
      </c>
      <c r="B129" s="3" t="s">
        <v>426</v>
      </c>
      <c r="C129" s="4" t="s">
        <v>989</v>
      </c>
      <c r="D129" s="32" t="s">
        <v>2147</v>
      </c>
      <c r="E129" s="32" t="s">
        <v>2148</v>
      </c>
      <c r="F129" s="17" t="s">
        <v>1150</v>
      </c>
      <c r="G129" s="17" t="s">
        <v>2115</v>
      </c>
      <c r="H129" s="18"/>
      <c r="I129" s="18"/>
      <c r="J129" s="19" t="s">
        <v>427</v>
      </c>
      <c r="K129" s="20" t="s">
        <v>1453</v>
      </c>
      <c r="L129" s="20" t="s">
        <v>1879</v>
      </c>
      <c r="M129" s="20" t="s">
        <v>428</v>
      </c>
      <c r="N129" s="20" t="s">
        <v>1880</v>
      </c>
      <c r="O129" s="20" t="s">
        <v>1440</v>
      </c>
      <c r="P129" s="20" t="s">
        <v>1867</v>
      </c>
    </row>
    <row r="130" spans="1:16" ht="150">
      <c r="A130" s="27" t="s">
        <v>429</v>
      </c>
      <c r="B130" s="2" t="s">
        <v>430</v>
      </c>
      <c r="C130" s="5" t="s">
        <v>990</v>
      </c>
      <c r="D130" s="33" t="s">
        <v>2147</v>
      </c>
      <c r="E130" s="33" t="s">
        <v>2148</v>
      </c>
      <c r="F130" s="22" t="s">
        <v>1151</v>
      </c>
      <c r="G130" s="22" t="s">
        <v>1152</v>
      </c>
      <c r="H130" s="18"/>
      <c r="I130" s="18"/>
      <c r="J130" s="23" t="s">
        <v>431</v>
      </c>
      <c r="K130" s="24" t="s">
        <v>1454</v>
      </c>
      <c r="L130" s="24" t="s">
        <v>1881</v>
      </c>
      <c r="M130" s="24" t="s">
        <v>1455</v>
      </c>
      <c r="N130" s="24" t="s">
        <v>1456</v>
      </c>
      <c r="O130" s="24" t="s">
        <v>432</v>
      </c>
      <c r="P130" s="24" t="s">
        <v>1882</v>
      </c>
    </row>
    <row r="131" spans="1:16" ht="90">
      <c r="A131" s="26" t="s">
        <v>433</v>
      </c>
      <c r="B131" s="3" t="s">
        <v>434</v>
      </c>
      <c r="C131" s="4" t="s">
        <v>991</v>
      </c>
      <c r="D131" s="32" t="s">
        <v>2147</v>
      </c>
      <c r="E131" s="32" t="s">
        <v>2148</v>
      </c>
      <c r="F131" s="17" t="s">
        <v>435</v>
      </c>
      <c r="G131" s="17" t="s">
        <v>1153</v>
      </c>
      <c r="H131" s="18"/>
      <c r="I131" s="18"/>
      <c r="J131" s="19" t="s">
        <v>431</v>
      </c>
      <c r="K131" s="20" t="s">
        <v>1457</v>
      </c>
      <c r="L131" s="20" t="s">
        <v>1881</v>
      </c>
      <c r="M131" s="20" t="s">
        <v>1455</v>
      </c>
      <c r="N131" s="20" t="s">
        <v>1456</v>
      </c>
      <c r="O131" s="20" t="s">
        <v>432</v>
      </c>
      <c r="P131" s="20" t="s">
        <v>1882</v>
      </c>
    </row>
    <row r="132" spans="1:16" ht="90">
      <c r="A132" s="27" t="s">
        <v>436</v>
      </c>
      <c r="B132" s="2" t="s">
        <v>437</v>
      </c>
      <c r="C132" s="5" t="s">
        <v>992</v>
      </c>
      <c r="D132" s="33" t="s">
        <v>2147</v>
      </c>
      <c r="E132" s="33" t="s">
        <v>2148</v>
      </c>
      <c r="F132" s="22" t="s">
        <v>435</v>
      </c>
      <c r="G132" s="22" t="s">
        <v>1153</v>
      </c>
      <c r="H132" s="18"/>
      <c r="I132" s="18"/>
      <c r="J132" s="23" t="s">
        <v>431</v>
      </c>
      <c r="K132" s="24" t="s">
        <v>1454</v>
      </c>
      <c r="L132" s="24" t="s">
        <v>1881</v>
      </c>
      <c r="M132" s="24" t="s">
        <v>1455</v>
      </c>
      <c r="N132" s="24" t="s">
        <v>1456</v>
      </c>
      <c r="O132" s="24" t="s">
        <v>432</v>
      </c>
      <c r="P132" s="24" t="s">
        <v>1882</v>
      </c>
    </row>
    <row r="133" spans="1:16" ht="225">
      <c r="A133" s="28" t="s">
        <v>438</v>
      </c>
      <c r="B133" s="3" t="s">
        <v>439</v>
      </c>
      <c r="C133" s="6" t="s">
        <v>993</v>
      </c>
      <c r="D133" s="32" t="s">
        <v>2147</v>
      </c>
      <c r="E133" s="32" t="s">
        <v>2148</v>
      </c>
      <c r="F133" s="17" t="s">
        <v>440</v>
      </c>
      <c r="G133" s="17" t="s">
        <v>2116</v>
      </c>
      <c r="H133" s="18"/>
      <c r="I133" s="18"/>
      <c r="J133" s="19" t="s">
        <v>441</v>
      </c>
      <c r="K133" s="20" t="s">
        <v>1458</v>
      </c>
      <c r="L133" s="20" t="s">
        <v>1883</v>
      </c>
      <c r="M133" s="20" t="s">
        <v>1459</v>
      </c>
      <c r="N133" s="20" t="s">
        <v>1884</v>
      </c>
      <c r="O133" s="20" t="s">
        <v>432</v>
      </c>
      <c r="P133" s="20" t="s">
        <v>1882</v>
      </c>
    </row>
    <row r="134" spans="1:16" ht="60">
      <c r="A134" s="27" t="s">
        <v>442</v>
      </c>
      <c r="B134" s="2" t="s">
        <v>443</v>
      </c>
      <c r="C134" s="5" t="s">
        <v>994</v>
      </c>
      <c r="D134" s="33" t="s">
        <v>2147</v>
      </c>
      <c r="E134" s="33" t="s">
        <v>2148</v>
      </c>
      <c r="F134" s="22" t="s">
        <v>444</v>
      </c>
      <c r="G134" s="22" t="s">
        <v>1154</v>
      </c>
      <c r="H134" s="18"/>
      <c r="I134" s="18"/>
      <c r="J134" s="23" t="s">
        <v>441</v>
      </c>
      <c r="K134" s="24" t="s">
        <v>1458</v>
      </c>
      <c r="L134" s="24" t="s">
        <v>1883</v>
      </c>
      <c r="M134" s="24" t="s">
        <v>1459</v>
      </c>
      <c r="N134" s="24" t="s">
        <v>1884</v>
      </c>
      <c r="O134" s="24" t="s">
        <v>432</v>
      </c>
      <c r="P134" s="24" t="s">
        <v>1882</v>
      </c>
    </row>
    <row r="135" spans="1:16" ht="60">
      <c r="A135" s="26" t="s">
        <v>445</v>
      </c>
      <c r="B135" s="3" t="s">
        <v>446</v>
      </c>
      <c r="C135" s="4" t="s">
        <v>995</v>
      </c>
      <c r="D135" s="32" t="s">
        <v>2147</v>
      </c>
      <c r="E135" s="32" t="s">
        <v>2148</v>
      </c>
      <c r="F135" s="17" t="s">
        <v>444</v>
      </c>
      <c r="G135" s="17" t="s">
        <v>1154</v>
      </c>
      <c r="H135" s="18"/>
      <c r="I135" s="18"/>
      <c r="J135" s="19" t="s">
        <v>447</v>
      </c>
      <c r="K135" s="20" t="s">
        <v>1460</v>
      </c>
      <c r="L135" s="20" t="s">
        <v>1885</v>
      </c>
      <c r="M135" s="20" t="s">
        <v>1461</v>
      </c>
      <c r="N135" s="20" t="s">
        <v>1886</v>
      </c>
      <c r="O135" s="20" t="s">
        <v>432</v>
      </c>
      <c r="P135" s="20" t="s">
        <v>1882</v>
      </c>
    </row>
    <row r="136" spans="1:16" ht="45">
      <c r="A136" s="27" t="s">
        <v>448</v>
      </c>
      <c r="B136" s="2" t="s">
        <v>449</v>
      </c>
      <c r="C136" s="5" t="s">
        <v>996</v>
      </c>
      <c r="D136" s="33" t="s">
        <v>2147</v>
      </c>
      <c r="E136" s="33" t="s">
        <v>2148</v>
      </c>
      <c r="F136" s="22" t="s">
        <v>444</v>
      </c>
      <c r="G136" s="22" t="s">
        <v>1154</v>
      </c>
      <c r="H136" s="18"/>
      <c r="I136" s="18"/>
      <c r="J136" s="23" t="s">
        <v>447</v>
      </c>
      <c r="K136" s="24" t="s">
        <v>1460</v>
      </c>
      <c r="L136" s="24" t="s">
        <v>1885</v>
      </c>
      <c r="M136" s="24" t="s">
        <v>1461</v>
      </c>
      <c r="N136" s="24" t="s">
        <v>1886</v>
      </c>
      <c r="O136" s="24" t="s">
        <v>432</v>
      </c>
      <c r="P136" s="24" t="s">
        <v>1882</v>
      </c>
    </row>
    <row r="137" spans="1:16" ht="60">
      <c r="A137" s="26" t="s">
        <v>450</v>
      </c>
      <c r="B137" s="3" t="s">
        <v>451</v>
      </c>
      <c r="C137" s="4" t="s">
        <v>997</v>
      </c>
      <c r="D137" s="32" t="s">
        <v>2147</v>
      </c>
      <c r="E137" s="32" t="s">
        <v>2148</v>
      </c>
      <c r="F137" s="17" t="s">
        <v>444</v>
      </c>
      <c r="G137" s="17" t="s">
        <v>1154</v>
      </c>
      <c r="H137" s="18"/>
      <c r="I137" s="18"/>
      <c r="J137" s="19" t="s">
        <v>452</v>
      </c>
      <c r="K137" s="20" t="s">
        <v>1462</v>
      </c>
      <c r="L137" s="20" t="s">
        <v>1887</v>
      </c>
      <c r="M137" s="20" t="s">
        <v>1463</v>
      </c>
      <c r="N137" s="20" t="s">
        <v>1888</v>
      </c>
      <c r="O137" s="20" t="s">
        <v>432</v>
      </c>
      <c r="P137" s="20" t="s">
        <v>1882</v>
      </c>
    </row>
    <row r="138" spans="1:16" ht="45">
      <c r="A138" s="27" t="s">
        <v>453</v>
      </c>
      <c r="B138" s="2" t="s">
        <v>454</v>
      </c>
      <c r="C138" s="5" t="s">
        <v>998</v>
      </c>
      <c r="D138" s="33" t="s">
        <v>2147</v>
      </c>
      <c r="E138" s="33" t="s">
        <v>2148</v>
      </c>
      <c r="F138" s="22" t="s">
        <v>444</v>
      </c>
      <c r="G138" s="22" t="s">
        <v>1154</v>
      </c>
      <c r="H138" s="18"/>
      <c r="I138" s="18"/>
      <c r="J138" s="23" t="s">
        <v>452</v>
      </c>
      <c r="K138" s="24" t="s">
        <v>1462</v>
      </c>
      <c r="L138" s="24" t="s">
        <v>1887</v>
      </c>
      <c r="M138" s="24" t="s">
        <v>1463</v>
      </c>
      <c r="N138" s="24" t="s">
        <v>1888</v>
      </c>
      <c r="O138" s="24" t="s">
        <v>432</v>
      </c>
      <c r="P138" s="24" t="s">
        <v>1882</v>
      </c>
    </row>
    <row r="139" spans="1:16" ht="75">
      <c r="A139" s="26" t="s">
        <v>455</v>
      </c>
      <c r="B139" s="3" t="s">
        <v>456</v>
      </c>
      <c r="C139" s="4" t="s">
        <v>999</v>
      </c>
      <c r="D139" s="32" t="s">
        <v>2147</v>
      </c>
      <c r="E139" s="32" t="s">
        <v>2148</v>
      </c>
      <c r="F139" s="17" t="s">
        <v>457</v>
      </c>
      <c r="G139" s="17" t="s">
        <v>2117</v>
      </c>
      <c r="H139" s="18"/>
      <c r="I139" s="18"/>
      <c r="J139" s="19" t="s">
        <v>458</v>
      </c>
      <c r="K139" s="20" t="s">
        <v>1464</v>
      </c>
      <c r="L139" s="20" t="s">
        <v>1889</v>
      </c>
      <c r="M139" s="20" t="s">
        <v>459</v>
      </c>
      <c r="N139" s="20" t="s">
        <v>1890</v>
      </c>
      <c r="O139" s="20" t="s">
        <v>432</v>
      </c>
      <c r="P139" s="20" t="s">
        <v>1882</v>
      </c>
    </row>
    <row r="140" spans="1:16" ht="45">
      <c r="A140" s="27" t="s">
        <v>460</v>
      </c>
      <c r="B140" s="2" t="s">
        <v>461</v>
      </c>
      <c r="C140" s="5" t="s">
        <v>1000</v>
      </c>
      <c r="D140" s="33" t="s">
        <v>2147</v>
      </c>
      <c r="E140" s="33" t="s">
        <v>2148</v>
      </c>
      <c r="F140" s="22" t="s">
        <v>1155</v>
      </c>
      <c r="G140" s="22" t="s">
        <v>1156</v>
      </c>
      <c r="H140" s="18"/>
      <c r="I140" s="18"/>
      <c r="J140" s="19" t="s">
        <v>462</v>
      </c>
      <c r="K140" s="20" t="s">
        <v>1465</v>
      </c>
      <c r="L140" s="20" t="s">
        <v>1891</v>
      </c>
      <c r="M140" s="20" t="s">
        <v>463</v>
      </c>
      <c r="N140" s="15" t="s">
        <v>1892</v>
      </c>
      <c r="O140" s="20" t="s">
        <v>432</v>
      </c>
      <c r="P140" s="15" t="s">
        <v>1882</v>
      </c>
    </row>
    <row r="141" spans="1:16" ht="60">
      <c r="A141" s="26" t="s">
        <v>464</v>
      </c>
      <c r="B141" s="3" t="s">
        <v>465</v>
      </c>
      <c r="C141" s="4" t="s">
        <v>1001</v>
      </c>
      <c r="D141" s="32" t="s">
        <v>2147</v>
      </c>
      <c r="E141" s="32" t="s">
        <v>2148</v>
      </c>
      <c r="F141" s="17" t="s">
        <v>444</v>
      </c>
      <c r="G141" s="17" t="s">
        <v>1154</v>
      </c>
      <c r="H141" s="18"/>
      <c r="I141" s="18"/>
      <c r="J141" s="19" t="s">
        <v>466</v>
      </c>
      <c r="K141" s="20" t="s">
        <v>1466</v>
      </c>
      <c r="L141" s="20" t="s">
        <v>1893</v>
      </c>
      <c r="M141" s="20" t="s">
        <v>1467</v>
      </c>
      <c r="N141" s="20" t="s">
        <v>1894</v>
      </c>
      <c r="O141" s="20" t="s">
        <v>432</v>
      </c>
      <c r="P141" s="20" t="s">
        <v>1882</v>
      </c>
    </row>
    <row r="142" spans="1:16" ht="45">
      <c r="A142" s="27" t="s">
        <v>467</v>
      </c>
      <c r="B142" s="2" t="s">
        <v>468</v>
      </c>
      <c r="C142" s="5" t="s">
        <v>1002</v>
      </c>
      <c r="D142" s="33" t="s">
        <v>2147</v>
      </c>
      <c r="E142" s="33" t="s">
        <v>2148</v>
      </c>
      <c r="F142" s="22" t="s">
        <v>444</v>
      </c>
      <c r="G142" s="22" t="s">
        <v>1154</v>
      </c>
      <c r="H142" s="18"/>
      <c r="I142" s="18"/>
      <c r="J142" s="23" t="s">
        <v>469</v>
      </c>
      <c r="K142" s="24" t="s">
        <v>1468</v>
      </c>
      <c r="L142" s="24" t="s">
        <v>1895</v>
      </c>
      <c r="M142" s="24" t="s">
        <v>1469</v>
      </c>
      <c r="N142" s="24" t="s">
        <v>1896</v>
      </c>
      <c r="O142" s="24" t="s">
        <v>432</v>
      </c>
      <c r="P142" s="24" t="s">
        <v>1882</v>
      </c>
    </row>
    <row r="143" spans="1:16" ht="45">
      <c r="A143" s="26" t="s">
        <v>470</v>
      </c>
      <c r="B143" s="3" t="s">
        <v>471</v>
      </c>
      <c r="C143" s="4" t="s">
        <v>1003</v>
      </c>
      <c r="D143" s="32" t="s">
        <v>2147</v>
      </c>
      <c r="E143" s="32" t="s">
        <v>2148</v>
      </c>
      <c r="F143" s="17" t="s">
        <v>444</v>
      </c>
      <c r="G143" s="17" t="s">
        <v>1154</v>
      </c>
      <c r="H143" s="18"/>
      <c r="I143" s="18"/>
      <c r="J143" s="19" t="s">
        <v>472</v>
      </c>
      <c r="K143" s="20" t="s">
        <v>1470</v>
      </c>
      <c r="L143" s="20" t="s">
        <v>1897</v>
      </c>
      <c r="M143" s="20" t="s">
        <v>1471</v>
      </c>
      <c r="N143" s="20" t="s">
        <v>1898</v>
      </c>
      <c r="O143" s="20" t="s">
        <v>432</v>
      </c>
      <c r="P143" s="20" t="s">
        <v>1882</v>
      </c>
    </row>
    <row r="144" spans="1:16" ht="60">
      <c r="A144" s="27" t="s">
        <v>473</v>
      </c>
      <c r="B144" s="2" t="s">
        <v>474</v>
      </c>
      <c r="C144" s="5" t="s">
        <v>1004</v>
      </c>
      <c r="D144" s="33" t="s">
        <v>2147</v>
      </c>
      <c r="E144" s="33" t="s">
        <v>2148</v>
      </c>
      <c r="F144" s="22" t="s">
        <v>444</v>
      </c>
      <c r="G144" s="22" t="s">
        <v>1154</v>
      </c>
      <c r="H144" s="18"/>
      <c r="I144" s="18"/>
      <c r="J144" s="23" t="s">
        <v>475</v>
      </c>
      <c r="K144" s="24" t="s">
        <v>1472</v>
      </c>
      <c r="L144" s="24" t="s">
        <v>1899</v>
      </c>
      <c r="M144" s="24" t="s">
        <v>1473</v>
      </c>
      <c r="N144" s="24" t="s">
        <v>1900</v>
      </c>
      <c r="O144" s="24" t="s">
        <v>432</v>
      </c>
      <c r="P144" s="24" t="s">
        <v>1882</v>
      </c>
    </row>
    <row r="145" spans="1:16" ht="90">
      <c r="A145" s="26" t="s">
        <v>476</v>
      </c>
      <c r="B145" s="3" t="s">
        <v>477</v>
      </c>
      <c r="C145" s="4" t="s">
        <v>1005</v>
      </c>
      <c r="D145" s="32" t="s">
        <v>2147</v>
      </c>
      <c r="E145" s="32" t="s">
        <v>2148</v>
      </c>
      <c r="F145" s="17" t="s">
        <v>478</v>
      </c>
      <c r="G145" s="17" t="s">
        <v>2118</v>
      </c>
      <c r="H145" s="18"/>
      <c r="I145" s="18"/>
      <c r="J145" s="19" t="s">
        <v>479</v>
      </c>
      <c r="K145" s="20" t="s">
        <v>1474</v>
      </c>
      <c r="L145" s="20" t="s">
        <v>1476</v>
      </c>
      <c r="M145" s="20" t="s">
        <v>1475</v>
      </c>
      <c r="N145" s="20" t="s">
        <v>1901</v>
      </c>
      <c r="O145" s="20" t="s">
        <v>432</v>
      </c>
      <c r="P145" s="20" t="s">
        <v>1882</v>
      </c>
    </row>
    <row r="146" spans="1:16" ht="30">
      <c r="A146" s="27" t="s">
        <v>480</v>
      </c>
      <c r="B146" s="2" t="s">
        <v>481</v>
      </c>
      <c r="C146" s="5" t="s">
        <v>1006</v>
      </c>
      <c r="D146" s="33" t="s">
        <v>2147</v>
      </c>
      <c r="E146" s="33" t="s">
        <v>2148</v>
      </c>
      <c r="F146" s="22" t="s">
        <v>482</v>
      </c>
      <c r="G146" s="22" t="s">
        <v>1157</v>
      </c>
      <c r="H146" s="18"/>
      <c r="I146" s="18"/>
      <c r="J146" s="23" t="s">
        <v>479</v>
      </c>
      <c r="K146" s="24" t="s">
        <v>1474</v>
      </c>
      <c r="L146" s="24" t="s">
        <v>1476</v>
      </c>
      <c r="M146" s="24" t="s">
        <v>1475</v>
      </c>
      <c r="N146" s="24" t="s">
        <v>1901</v>
      </c>
      <c r="O146" s="24" t="s">
        <v>432</v>
      </c>
      <c r="P146" s="24" t="s">
        <v>1882</v>
      </c>
    </row>
    <row r="147" spans="1:16" ht="45">
      <c r="A147" s="26" t="s">
        <v>483</v>
      </c>
      <c r="B147" s="3" t="s">
        <v>484</v>
      </c>
      <c r="C147" s="4" t="s">
        <v>1007</v>
      </c>
      <c r="D147" s="32" t="s">
        <v>2147</v>
      </c>
      <c r="E147" s="32" t="s">
        <v>2148</v>
      </c>
      <c r="F147" s="17" t="s">
        <v>482</v>
      </c>
      <c r="G147" s="17" t="s">
        <v>1157</v>
      </c>
      <c r="H147" s="18"/>
      <c r="I147" s="18"/>
      <c r="J147" s="19" t="s">
        <v>485</v>
      </c>
      <c r="K147" s="20" t="s">
        <v>1477</v>
      </c>
      <c r="L147" s="20" t="s">
        <v>1902</v>
      </c>
      <c r="M147" s="20" t="s">
        <v>1478</v>
      </c>
      <c r="N147" s="20" t="s">
        <v>1903</v>
      </c>
      <c r="O147" s="20" t="s">
        <v>432</v>
      </c>
      <c r="P147" s="20" t="s">
        <v>1882</v>
      </c>
    </row>
    <row r="148" spans="1:16" ht="60">
      <c r="A148" s="27" t="s">
        <v>486</v>
      </c>
      <c r="B148" s="2" t="s">
        <v>487</v>
      </c>
      <c r="C148" s="5" t="s">
        <v>1008</v>
      </c>
      <c r="D148" s="33" t="s">
        <v>2147</v>
      </c>
      <c r="E148" s="33" t="s">
        <v>2148</v>
      </c>
      <c r="F148" s="22" t="s">
        <v>482</v>
      </c>
      <c r="G148" s="22" t="s">
        <v>1157</v>
      </c>
      <c r="H148" s="18"/>
      <c r="I148" s="18"/>
      <c r="J148" s="23" t="s">
        <v>485</v>
      </c>
      <c r="K148" s="24" t="s">
        <v>1477</v>
      </c>
      <c r="L148" s="24" t="s">
        <v>1902</v>
      </c>
      <c r="M148" s="24" t="s">
        <v>1478</v>
      </c>
      <c r="N148" s="24" t="s">
        <v>1903</v>
      </c>
      <c r="O148" s="24" t="s">
        <v>432</v>
      </c>
      <c r="P148" s="24" t="s">
        <v>1882</v>
      </c>
    </row>
    <row r="149" spans="1:16" ht="60">
      <c r="A149" s="26" t="s">
        <v>488</v>
      </c>
      <c r="B149" s="3" t="s">
        <v>489</v>
      </c>
      <c r="C149" s="4" t="s">
        <v>1009</v>
      </c>
      <c r="D149" s="32" t="s">
        <v>2147</v>
      </c>
      <c r="E149" s="32" t="s">
        <v>2148</v>
      </c>
      <c r="F149" s="17" t="s">
        <v>482</v>
      </c>
      <c r="G149" s="17" t="s">
        <v>1157</v>
      </c>
      <c r="H149" s="18"/>
      <c r="I149" s="18"/>
      <c r="J149" s="19" t="s">
        <v>490</v>
      </c>
      <c r="K149" s="20" t="s">
        <v>1479</v>
      </c>
      <c r="L149" s="20" t="s">
        <v>1904</v>
      </c>
      <c r="M149" s="20" t="s">
        <v>1480</v>
      </c>
      <c r="N149" s="20" t="s">
        <v>1905</v>
      </c>
      <c r="O149" s="20" t="s">
        <v>432</v>
      </c>
      <c r="P149" s="20" t="s">
        <v>1882</v>
      </c>
    </row>
    <row r="150" spans="1:16" ht="270">
      <c r="A150" s="27" t="s">
        <v>491</v>
      </c>
      <c r="B150" s="2" t="s">
        <v>492</v>
      </c>
      <c r="C150" s="2" t="s">
        <v>1010</v>
      </c>
      <c r="D150" s="33" t="s">
        <v>2147</v>
      </c>
      <c r="E150" s="33" t="s">
        <v>2149</v>
      </c>
      <c r="F150" s="22" t="s">
        <v>1158</v>
      </c>
      <c r="G150" s="22" t="s">
        <v>1159</v>
      </c>
      <c r="H150" s="18"/>
      <c r="I150" s="18"/>
      <c r="J150" s="23" t="s">
        <v>493</v>
      </c>
      <c r="K150" s="24" t="s">
        <v>1481</v>
      </c>
      <c r="L150" s="24" t="s">
        <v>1906</v>
      </c>
      <c r="M150" s="24" t="s">
        <v>1482</v>
      </c>
      <c r="N150" s="24" t="s">
        <v>1907</v>
      </c>
      <c r="O150" s="24" t="s">
        <v>1483</v>
      </c>
      <c r="P150" s="24" t="s">
        <v>1908</v>
      </c>
    </row>
    <row r="151" spans="1:16" ht="45">
      <c r="A151" s="26" t="s">
        <v>494</v>
      </c>
      <c r="B151" s="3" t="s">
        <v>495</v>
      </c>
      <c r="C151" s="3" t="s">
        <v>1011</v>
      </c>
      <c r="D151" s="32" t="s">
        <v>2147</v>
      </c>
      <c r="E151" s="32" t="s">
        <v>2149</v>
      </c>
      <c r="F151" s="17" t="s">
        <v>496</v>
      </c>
      <c r="G151" s="17" t="s">
        <v>1160</v>
      </c>
      <c r="H151" s="18"/>
      <c r="I151" s="18"/>
      <c r="J151" s="19" t="s">
        <v>493</v>
      </c>
      <c r="K151" s="20" t="s">
        <v>1481</v>
      </c>
      <c r="L151" s="20" t="s">
        <v>1906</v>
      </c>
      <c r="M151" s="20" t="s">
        <v>1482</v>
      </c>
      <c r="N151" s="20" t="s">
        <v>1907</v>
      </c>
      <c r="O151" s="20" t="s">
        <v>1483</v>
      </c>
      <c r="P151" s="20" t="s">
        <v>1908</v>
      </c>
    </row>
    <row r="152" spans="1:16" ht="255">
      <c r="A152" s="27" t="s">
        <v>497</v>
      </c>
      <c r="B152" s="2" t="s">
        <v>498</v>
      </c>
      <c r="C152" s="2" t="s">
        <v>1012</v>
      </c>
      <c r="D152" s="33" t="s">
        <v>2147</v>
      </c>
      <c r="E152" s="33" t="s">
        <v>2149</v>
      </c>
      <c r="F152" s="22" t="s">
        <v>499</v>
      </c>
      <c r="G152" s="22" t="s">
        <v>1161</v>
      </c>
      <c r="H152" s="18"/>
      <c r="I152" s="18"/>
      <c r="J152" s="23" t="s">
        <v>500</v>
      </c>
      <c r="K152" s="24" t="s">
        <v>1484</v>
      </c>
      <c r="L152" s="24" t="s">
        <v>1909</v>
      </c>
      <c r="M152" s="24" t="s">
        <v>1485</v>
      </c>
      <c r="N152" s="24" t="s">
        <v>1910</v>
      </c>
      <c r="O152" s="24" t="s">
        <v>1483</v>
      </c>
      <c r="P152" s="24" t="s">
        <v>1908</v>
      </c>
    </row>
    <row r="153" spans="1:16" ht="45">
      <c r="A153" s="26" t="s">
        <v>501</v>
      </c>
      <c r="B153" s="3" t="s">
        <v>502</v>
      </c>
      <c r="C153" s="3" t="s">
        <v>1013</v>
      </c>
      <c r="D153" s="32" t="s">
        <v>2147</v>
      </c>
      <c r="E153" s="32" t="s">
        <v>2149</v>
      </c>
      <c r="F153" s="17" t="s">
        <v>1162</v>
      </c>
      <c r="G153" s="17" t="s">
        <v>1163</v>
      </c>
      <c r="H153" s="18"/>
      <c r="I153" s="18"/>
      <c r="J153" s="19" t="s">
        <v>500</v>
      </c>
      <c r="K153" s="20" t="s">
        <v>1484</v>
      </c>
      <c r="L153" s="20" t="s">
        <v>1909</v>
      </c>
      <c r="M153" s="20" t="s">
        <v>1485</v>
      </c>
      <c r="N153" s="20" t="s">
        <v>1910</v>
      </c>
      <c r="O153" s="20" t="s">
        <v>1483</v>
      </c>
      <c r="P153" s="20" t="s">
        <v>1908</v>
      </c>
    </row>
    <row r="154" spans="1:16" ht="30">
      <c r="A154" s="27" t="s">
        <v>504</v>
      </c>
      <c r="B154" s="2" t="s">
        <v>505</v>
      </c>
      <c r="C154" s="2" t="s">
        <v>1014</v>
      </c>
      <c r="D154" s="33" t="s">
        <v>2147</v>
      </c>
      <c r="E154" s="33" t="s">
        <v>2149</v>
      </c>
      <c r="F154" s="22" t="s">
        <v>506</v>
      </c>
      <c r="G154" s="22" t="s">
        <v>1164</v>
      </c>
      <c r="H154" s="18"/>
      <c r="I154" s="18"/>
      <c r="J154" s="23" t="s">
        <v>507</v>
      </c>
      <c r="K154" s="24" t="s">
        <v>1486</v>
      </c>
      <c r="L154" s="24" t="s">
        <v>1911</v>
      </c>
      <c r="M154" s="24" t="s">
        <v>508</v>
      </c>
      <c r="N154" s="24" t="s">
        <v>1912</v>
      </c>
      <c r="O154" s="24" t="s">
        <v>1483</v>
      </c>
      <c r="P154" s="24" t="s">
        <v>1908</v>
      </c>
    </row>
    <row r="155" spans="1:16" ht="255">
      <c r="A155" s="26" t="s">
        <v>509</v>
      </c>
      <c r="B155" s="3" t="s">
        <v>510</v>
      </c>
      <c r="C155" s="3" t="s">
        <v>1015</v>
      </c>
      <c r="D155" s="32" t="s">
        <v>2147</v>
      </c>
      <c r="E155" s="32" t="s">
        <v>2149</v>
      </c>
      <c r="F155" s="17" t="s">
        <v>2119</v>
      </c>
      <c r="G155" s="17" t="s">
        <v>1165</v>
      </c>
      <c r="H155" s="18"/>
      <c r="I155" s="18"/>
      <c r="J155" s="19" t="s">
        <v>511</v>
      </c>
      <c r="K155" s="20" t="s">
        <v>1487</v>
      </c>
      <c r="L155" s="20" t="s">
        <v>1913</v>
      </c>
      <c r="M155" s="20" t="s">
        <v>512</v>
      </c>
      <c r="N155" s="20" t="s">
        <v>1914</v>
      </c>
      <c r="O155" s="20" t="s">
        <v>1483</v>
      </c>
      <c r="P155" s="20" t="s">
        <v>1908</v>
      </c>
    </row>
    <row r="156" spans="1:16" ht="210">
      <c r="A156" s="27" t="s">
        <v>513</v>
      </c>
      <c r="B156" s="2" t="s">
        <v>514</v>
      </c>
      <c r="C156" s="2" t="s">
        <v>1016</v>
      </c>
      <c r="D156" s="33" t="s">
        <v>2147</v>
      </c>
      <c r="E156" s="33" t="s">
        <v>2149</v>
      </c>
      <c r="F156" s="22" t="s">
        <v>515</v>
      </c>
      <c r="G156" s="22" t="s">
        <v>1166</v>
      </c>
      <c r="H156" s="18"/>
      <c r="I156" s="18"/>
      <c r="J156" s="23" t="s">
        <v>516</v>
      </c>
      <c r="K156" s="24" t="s">
        <v>1488</v>
      </c>
      <c r="L156" s="24" t="s">
        <v>1915</v>
      </c>
      <c r="M156" s="24" t="s">
        <v>517</v>
      </c>
      <c r="N156" s="24" t="s">
        <v>1916</v>
      </c>
      <c r="O156" s="24" t="s">
        <v>1483</v>
      </c>
      <c r="P156" s="24" t="s">
        <v>1908</v>
      </c>
    </row>
    <row r="157" spans="1:16" ht="165">
      <c r="A157" s="26" t="s">
        <v>518</v>
      </c>
      <c r="B157" s="3" t="s">
        <v>519</v>
      </c>
      <c r="C157" s="3" t="s">
        <v>1017</v>
      </c>
      <c r="D157" s="32" t="s">
        <v>2147</v>
      </c>
      <c r="E157" s="32" t="s">
        <v>2149</v>
      </c>
      <c r="F157" s="17" t="s">
        <v>1167</v>
      </c>
      <c r="G157" s="17" t="s">
        <v>2120</v>
      </c>
      <c r="H157" s="18"/>
      <c r="I157" s="18"/>
      <c r="J157" s="19" t="s">
        <v>520</v>
      </c>
      <c r="K157" s="20" t="s">
        <v>1489</v>
      </c>
      <c r="L157" s="20" t="s">
        <v>1917</v>
      </c>
      <c r="M157" s="20" t="s">
        <v>1490</v>
      </c>
      <c r="N157" s="20" t="s">
        <v>1918</v>
      </c>
      <c r="O157" s="20" t="s">
        <v>1483</v>
      </c>
      <c r="P157" s="20" t="s">
        <v>1908</v>
      </c>
    </row>
    <row r="158" spans="1:16" ht="180">
      <c r="A158" s="27" t="s">
        <v>521</v>
      </c>
      <c r="B158" s="2" t="s">
        <v>522</v>
      </c>
      <c r="C158" s="2" t="s">
        <v>1018</v>
      </c>
      <c r="D158" s="33" t="s">
        <v>2147</v>
      </c>
      <c r="E158" s="33" t="s">
        <v>2149</v>
      </c>
      <c r="F158" s="22" t="s">
        <v>1168</v>
      </c>
      <c r="G158" s="22" t="s">
        <v>2121</v>
      </c>
      <c r="H158" s="18"/>
      <c r="I158" s="18"/>
      <c r="J158" s="23" t="s">
        <v>523</v>
      </c>
      <c r="K158" s="24" t="s">
        <v>1491</v>
      </c>
      <c r="L158" s="24" t="s">
        <v>1919</v>
      </c>
      <c r="M158" s="24" t="s">
        <v>1492</v>
      </c>
      <c r="N158" s="24" t="s">
        <v>1920</v>
      </c>
      <c r="O158" s="24" t="s">
        <v>1483</v>
      </c>
      <c r="P158" s="24" t="s">
        <v>1908</v>
      </c>
    </row>
    <row r="159" spans="1:16" ht="240">
      <c r="A159" s="26" t="s">
        <v>524</v>
      </c>
      <c r="B159" s="3" t="s">
        <v>525</v>
      </c>
      <c r="C159" s="3" t="s">
        <v>1019</v>
      </c>
      <c r="D159" s="32" t="s">
        <v>2147</v>
      </c>
      <c r="E159" s="32" t="s">
        <v>2149</v>
      </c>
      <c r="F159" s="17" t="s">
        <v>1169</v>
      </c>
      <c r="G159" s="17" t="s">
        <v>2122</v>
      </c>
      <c r="H159" s="18"/>
      <c r="I159" s="18"/>
      <c r="J159" s="19" t="s">
        <v>526</v>
      </c>
      <c r="K159" s="20" t="s">
        <v>1493</v>
      </c>
      <c r="L159" s="20" t="s">
        <v>1921</v>
      </c>
      <c r="M159" s="20" t="s">
        <v>527</v>
      </c>
      <c r="N159" s="20" t="s">
        <v>1922</v>
      </c>
      <c r="O159" s="20" t="s">
        <v>1483</v>
      </c>
      <c r="P159" s="20" t="s">
        <v>1908</v>
      </c>
    </row>
    <row r="160" spans="1:16" ht="285">
      <c r="A160" s="27" t="s">
        <v>528</v>
      </c>
      <c r="B160" s="2" t="s">
        <v>529</v>
      </c>
      <c r="C160" s="2" t="s">
        <v>1020</v>
      </c>
      <c r="D160" s="33" t="s">
        <v>2147</v>
      </c>
      <c r="E160" s="33" t="s">
        <v>2149</v>
      </c>
      <c r="F160" s="22" t="s">
        <v>1170</v>
      </c>
      <c r="G160" s="22" t="s">
        <v>1171</v>
      </c>
      <c r="H160" s="18"/>
      <c r="I160" s="18"/>
      <c r="J160" s="23" t="s">
        <v>530</v>
      </c>
      <c r="K160" s="24" t="s">
        <v>1494</v>
      </c>
      <c r="L160" s="24" t="s">
        <v>1923</v>
      </c>
      <c r="M160" s="24" t="s">
        <v>1495</v>
      </c>
      <c r="N160" s="24" t="s">
        <v>1924</v>
      </c>
      <c r="O160" s="24" t="s">
        <v>1483</v>
      </c>
      <c r="P160" s="24" t="s">
        <v>1908</v>
      </c>
    </row>
    <row r="161" spans="1:16" ht="45">
      <c r="A161" s="26" t="s">
        <v>531</v>
      </c>
      <c r="B161" s="3" t="s">
        <v>532</v>
      </c>
      <c r="C161" s="3" t="s">
        <v>1021</v>
      </c>
      <c r="D161" s="32" t="s">
        <v>2147</v>
      </c>
      <c r="E161" s="32" t="s">
        <v>2149</v>
      </c>
      <c r="F161" s="17" t="s">
        <v>1172</v>
      </c>
      <c r="G161" s="17" t="s">
        <v>1173</v>
      </c>
      <c r="H161" s="18"/>
      <c r="I161" s="18"/>
      <c r="J161" s="19" t="s">
        <v>534</v>
      </c>
      <c r="K161" s="20" t="s">
        <v>1496</v>
      </c>
      <c r="L161" s="20" t="s">
        <v>1925</v>
      </c>
      <c r="M161" s="20" t="s">
        <v>1497</v>
      </c>
      <c r="N161" s="20" t="s">
        <v>1926</v>
      </c>
      <c r="O161" s="20" t="s">
        <v>1483</v>
      </c>
      <c r="P161" s="20" t="s">
        <v>1908</v>
      </c>
    </row>
    <row r="162" spans="1:16" ht="45">
      <c r="A162" s="27" t="s">
        <v>535</v>
      </c>
      <c r="B162" s="2" t="s">
        <v>536</v>
      </c>
      <c r="C162" s="7" t="s">
        <v>1022</v>
      </c>
      <c r="D162" s="33" t="s">
        <v>2147</v>
      </c>
      <c r="E162" s="33" t="s">
        <v>2149</v>
      </c>
      <c r="F162" s="22" t="s">
        <v>533</v>
      </c>
      <c r="G162" s="22" t="s">
        <v>1173</v>
      </c>
      <c r="H162" s="18"/>
      <c r="I162" s="18"/>
      <c r="J162" s="23" t="s">
        <v>534</v>
      </c>
      <c r="K162" s="24" t="s">
        <v>1496</v>
      </c>
      <c r="L162" s="24" t="s">
        <v>1925</v>
      </c>
      <c r="M162" s="24" t="s">
        <v>1497</v>
      </c>
      <c r="N162" s="24" t="s">
        <v>1926</v>
      </c>
      <c r="O162" s="24" t="s">
        <v>1483</v>
      </c>
      <c r="P162" s="24" t="s">
        <v>1908</v>
      </c>
    </row>
    <row r="163" spans="1:16" ht="225">
      <c r="A163" s="26" t="s">
        <v>537</v>
      </c>
      <c r="B163" s="3" t="s">
        <v>538</v>
      </c>
      <c r="C163" s="3" t="s">
        <v>1023</v>
      </c>
      <c r="D163" s="32" t="s">
        <v>2147</v>
      </c>
      <c r="E163" s="32" t="s">
        <v>2149</v>
      </c>
      <c r="F163" s="17" t="s">
        <v>539</v>
      </c>
      <c r="G163" s="17" t="s">
        <v>2123</v>
      </c>
      <c r="H163" s="18"/>
      <c r="I163" s="18"/>
      <c r="J163" s="19" t="s">
        <v>540</v>
      </c>
      <c r="K163" s="20" t="s">
        <v>1498</v>
      </c>
      <c r="L163" s="20" t="s">
        <v>1927</v>
      </c>
      <c r="M163" s="20" t="s">
        <v>1499</v>
      </c>
      <c r="N163" s="20" t="s">
        <v>1928</v>
      </c>
      <c r="O163" s="20" t="s">
        <v>1483</v>
      </c>
      <c r="P163" s="20" t="s">
        <v>1908</v>
      </c>
    </row>
    <row r="164" spans="1:16" ht="180">
      <c r="A164" s="27" t="s">
        <v>541</v>
      </c>
      <c r="B164" s="2" t="s">
        <v>542</v>
      </c>
      <c r="C164" s="2" t="s">
        <v>1024</v>
      </c>
      <c r="D164" s="33" t="s">
        <v>2147</v>
      </c>
      <c r="E164" s="33" t="s">
        <v>2149</v>
      </c>
      <c r="F164" s="22" t="s">
        <v>543</v>
      </c>
      <c r="G164" s="22" t="s">
        <v>1176</v>
      </c>
      <c r="H164" s="18"/>
      <c r="I164" s="18"/>
      <c r="J164" s="23" t="s">
        <v>544</v>
      </c>
      <c r="K164" s="24" t="s">
        <v>1500</v>
      </c>
      <c r="L164" s="24" t="s">
        <v>1929</v>
      </c>
      <c r="M164" s="24" t="s">
        <v>1501</v>
      </c>
      <c r="N164" s="24" t="s">
        <v>1930</v>
      </c>
      <c r="O164" s="24" t="s">
        <v>1483</v>
      </c>
      <c r="P164" s="24" t="s">
        <v>1908</v>
      </c>
    </row>
    <row r="165" spans="1:16" ht="75">
      <c r="A165" s="26" t="s">
        <v>545</v>
      </c>
      <c r="B165" s="3" t="s">
        <v>546</v>
      </c>
      <c r="C165" s="3" t="s">
        <v>1025</v>
      </c>
      <c r="D165" s="32" t="s">
        <v>2147</v>
      </c>
      <c r="E165" s="32" t="s">
        <v>2149</v>
      </c>
      <c r="F165" s="17" t="s">
        <v>547</v>
      </c>
      <c r="G165" s="17" t="s">
        <v>1174</v>
      </c>
      <c r="H165" s="18"/>
      <c r="I165" s="18"/>
      <c r="J165" s="19" t="s">
        <v>544</v>
      </c>
      <c r="K165" s="20" t="s">
        <v>1500</v>
      </c>
      <c r="L165" s="20" t="s">
        <v>1929</v>
      </c>
      <c r="M165" s="20" t="s">
        <v>1501</v>
      </c>
      <c r="N165" s="20" t="s">
        <v>1930</v>
      </c>
      <c r="O165" s="20" t="s">
        <v>1483</v>
      </c>
      <c r="P165" s="20" t="s">
        <v>1908</v>
      </c>
    </row>
    <row r="166" spans="1:16" ht="225">
      <c r="A166" s="27" t="s">
        <v>548</v>
      </c>
      <c r="B166" s="2" t="s">
        <v>549</v>
      </c>
      <c r="C166" s="2" t="s">
        <v>1026</v>
      </c>
      <c r="D166" s="33" t="s">
        <v>2147</v>
      </c>
      <c r="E166" s="33" t="s">
        <v>2149</v>
      </c>
      <c r="F166" s="22" t="s">
        <v>1175</v>
      </c>
      <c r="G166" s="22" t="s">
        <v>1177</v>
      </c>
      <c r="H166" s="18"/>
      <c r="I166" s="18"/>
      <c r="J166" s="23" t="s">
        <v>550</v>
      </c>
      <c r="K166" s="24" t="s">
        <v>1502</v>
      </c>
      <c r="L166" s="24" t="s">
        <v>1931</v>
      </c>
      <c r="M166" s="24" t="s">
        <v>1503</v>
      </c>
      <c r="N166" s="24" t="s">
        <v>1932</v>
      </c>
      <c r="O166" s="24" t="s">
        <v>1483</v>
      </c>
      <c r="P166" s="24" t="s">
        <v>1908</v>
      </c>
    </row>
    <row r="167" spans="1:16" ht="210">
      <c r="A167" s="26" t="s">
        <v>551</v>
      </c>
      <c r="B167" s="3" t="s">
        <v>552</v>
      </c>
      <c r="C167" s="3" t="s">
        <v>1027</v>
      </c>
      <c r="D167" s="32" t="s">
        <v>2147</v>
      </c>
      <c r="E167" s="32" t="s">
        <v>2149</v>
      </c>
      <c r="F167" s="17" t="s">
        <v>553</v>
      </c>
      <c r="G167" s="17" t="s">
        <v>1178</v>
      </c>
      <c r="H167" s="18"/>
      <c r="I167" s="18"/>
      <c r="J167" s="19" t="s">
        <v>554</v>
      </c>
      <c r="K167" s="20" t="s">
        <v>1504</v>
      </c>
      <c r="L167" s="20" t="s">
        <v>1933</v>
      </c>
      <c r="M167" s="20" t="s">
        <v>555</v>
      </c>
      <c r="N167" s="20" t="s">
        <v>1934</v>
      </c>
      <c r="O167" s="20" t="s">
        <v>1483</v>
      </c>
      <c r="P167" s="20" t="s">
        <v>1908</v>
      </c>
    </row>
    <row r="168" spans="1:16" ht="75">
      <c r="A168" s="27" t="s">
        <v>556</v>
      </c>
      <c r="B168" s="2" t="s">
        <v>557</v>
      </c>
      <c r="C168" s="2" t="s">
        <v>1028</v>
      </c>
      <c r="D168" s="33" t="s">
        <v>2147</v>
      </c>
      <c r="E168" s="33" t="s">
        <v>2149</v>
      </c>
      <c r="F168" s="22" t="s">
        <v>558</v>
      </c>
      <c r="G168" s="22" t="s">
        <v>1179</v>
      </c>
      <c r="H168" s="18"/>
      <c r="I168" s="18"/>
      <c r="J168" s="23" t="s">
        <v>554</v>
      </c>
      <c r="K168" s="24" t="s">
        <v>1504</v>
      </c>
      <c r="L168" s="24" t="s">
        <v>1933</v>
      </c>
      <c r="M168" s="24" t="s">
        <v>555</v>
      </c>
      <c r="N168" s="24" t="s">
        <v>1934</v>
      </c>
      <c r="O168" s="24" t="s">
        <v>1483</v>
      </c>
      <c r="P168" s="24" t="s">
        <v>1908</v>
      </c>
    </row>
    <row r="169" spans="1:16" ht="45">
      <c r="A169" s="26" t="s">
        <v>559</v>
      </c>
      <c r="B169" s="3" t="s">
        <v>560</v>
      </c>
      <c r="C169" s="3" t="s">
        <v>1029</v>
      </c>
      <c r="D169" s="32" t="s">
        <v>2147</v>
      </c>
      <c r="E169" s="32" t="s">
        <v>2149</v>
      </c>
      <c r="F169" s="17" t="s">
        <v>503</v>
      </c>
      <c r="G169" s="17" t="s">
        <v>1180</v>
      </c>
      <c r="H169" s="18"/>
      <c r="I169" s="18"/>
      <c r="J169" s="19" t="s">
        <v>561</v>
      </c>
      <c r="K169" s="20" t="s">
        <v>1505</v>
      </c>
      <c r="L169" s="20" t="s">
        <v>1935</v>
      </c>
      <c r="M169" s="20" t="s">
        <v>562</v>
      </c>
      <c r="N169" s="20" t="s">
        <v>1936</v>
      </c>
      <c r="O169" s="20" t="s">
        <v>1483</v>
      </c>
      <c r="P169" s="20" t="s">
        <v>1908</v>
      </c>
    </row>
    <row r="170" spans="1:16" ht="210">
      <c r="A170" s="27" t="s">
        <v>563</v>
      </c>
      <c r="B170" s="2" t="s">
        <v>564</v>
      </c>
      <c r="C170" s="2" t="s">
        <v>1030</v>
      </c>
      <c r="D170" s="33" t="s">
        <v>2147</v>
      </c>
      <c r="E170" s="33" t="s">
        <v>2149</v>
      </c>
      <c r="F170" s="22" t="s">
        <v>565</v>
      </c>
      <c r="G170" s="22" t="s">
        <v>1181</v>
      </c>
      <c r="H170" s="18"/>
      <c r="I170" s="18"/>
      <c r="J170" s="23" t="s">
        <v>566</v>
      </c>
      <c r="K170" s="24" t="s">
        <v>1506</v>
      </c>
      <c r="L170" s="24" t="s">
        <v>1937</v>
      </c>
      <c r="M170" s="24" t="s">
        <v>1507</v>
      </c>
      <c r="N170" s="24" t="s">
        <v>1938</v>
      </c>
      <c r="O170" s="24" t="s">
        <v>1483</v>
      </c>
      <c r="P170" s="24" t="s">
        <v>1908</v>
      </c>
    </row>
    <row r="171" spans="1:16" ht="120">
      <c r="A171" s="26" t="s">
        <v>567</v>
      </c>
      <c r="B171" s="3" t="s">
        <v>568</v>
      </c>
      <c r="C171" s="3" t="s">
        <v>1031</v>
      </c>
      <c r="D171" s="32" t="s">
        <v>2147</v>
      </c>
      <c r="E171" s="32" t="s">
        <v>2148</v>
      </c>
      <c r="F171" s="17" t="s">
        <v>1182</v>
      </c>
      <c r="G171" s="17" t="s">
        <v>2124</v>
      </c>
      <c r="H171" s="18"/>
      <c r="I171" s="18"/>
      <c r="J171" s="19" t="s">
        <v>569</v>
      </c>
      <c r="K171" s="20" t="s">
        <v>1508</v>
      </c>
      <c r="L171" s="20" t="s">
        <v>1939</v>
      </c>
      <c r="M171" s="20" t="s">
        <v>1509</v>
      </c>
      <c r="N171" s="20" t="s">
        <v>1940</v>
      </c>
      <c r="O171" s="20" t="s">
        <v>1510</v>
      </c>
      <c r="P171" s="20" t="s">
        <v>1941</v>
      </c>
    </row>
    <row r="172" spans="1:16" ht="105">
      <c r="A172" s="27" t="s">
        <v>570</v>
      </c>
      <c r="B172" s="2" t="s">
        <v>571</v>
      </c>
      <c r="C172" s="2" t="s">
        <v>1032</v>
      </c>
      <c r="D172" s="33" t="s">
        <v>2147</v>
      </c>
      <c r="E172" s="33" t="s">
        <v>2148</v>
      </c>
      <c r="F172" s="22" t="s">
        <v>572</v>
      </c>
      <c r="G172" s="22" t="s">
        <v>1183</v>
      </c>
      <c r="H172" s="18"/>
      <c r="I172" s="18"/>
      <c r="J172" s="23" t="s">
        <v>569</v>
      </c>
      <c r="K172" s="24" t="s">
        <v>1508</v>
      </c>
      <c r="L172" s="24" t="s">
        <v>1939</v>
      </c>
      <c r="M172" s="24" t="s">
        <v>1509</v>
      </c>
      <c r="N172" s="24" t="s">
        <v>1940</v>
      </c>
      <c r="O172" s="24" t="s">
        <v>1510</v>
      </c>
      <c r="P172" s="24" t="s">
        <v>1941</v>
      </c>
    </row>
    <row r="173" spans="1:16" ht="105">
      <c r="A173" s="26" t="s">
        <v>573</v>
      </c>
      <c r="B173" s="3" t="s">
        <v>574</v>
      </c>
      <c r="C173" s="3" t="s">
        <v>1033</v>
      </c>
      <c r="D173" s="32" t="s">
        <v>2147</v>
      </c>
      <c r="E173" s="32" t="s">
        <v>2148</v>
      </c>
      <c r="F173" s="17" t="s">
        <v>572</v>
      </c>
      <c r="G173" s="17" t="s">
        <v>1183</v>
      </c>
      <c r="H173" s="18"/>
      <c r="I173" s="18"/>
      <c r="J173" s="19" t="s">
        <v>569</v>
      </c>
      <c r="K173" s="20" t="s">
        <v>1511</v>
      </c>
      <c r="L173" s="20" t="s">
        <v>1939</v>
      </c>
      <c r="M173" s="20" t="s">
        <v>1509</v>
      </c>
      <c r="N173" s="20" t="s">
        <v>1940</v>
      </c>
      <c r="O173" s="20" t="s">
        <v>1510</v>
      </c>
      <c r="P173" s="20" t="s">
        <v>1941</v>
      </c>
    </row>
    <row r="174" spans="1:16" ht="105">
      <c r="A174" s="27" t="s">
        <v>575</v>
      </c>
      <c r="B174" s="2" t="s">
        <v>576</v>
      </c>
      <c r="C174" s="2" t="s">
        <v>1034</v>
      </c>
      <c r="D174" s="33" t="s">
        <v>2147</v>
      </c>
      <c r="E174" s="33" t="s">
        <v>2148</v>
      </c>
      <c r="F174" s="22" t="s">
        <v>572</v>
      </c>
      <c r="G174" s="22" t="s">
        <v>1183</v>
      </c>
      <c r="H174" s="18"/>
      <c r="I174" s="18"/>
      <c r="J174" s="23" t="s">
        <v>569</v>
      </c>
      <c r="K174" s="24" t="s">
        <v>1511</v>
      </c>
      <c r="L174" s="24" t="s">
        <v>1939</v>
      </c>
      <c r="M174" s="24" t="s">
        <v>1509</v>
      </c>
      <c r="N174" s="24" t="s">
        <v>1940</v>
      </c>
      <c r="O174" s="24" t="s">
        <v>1510</v>
      </c>
      <c r="P174" s="24" t="s">
        <v>1941</v>
      </c>
    </row>
    <row r="175" spans="1:16" ht="105">
      <c r="A175" s="26" t="s">
        <v>577</v>
      </c>
      <c r="B175" s="3" t="s">
        <v>578</v>
      </c>
      <c r="C175" s="3" t="s">
        <v>1035</v>
      </c>
      <c r="D175" s="32" t="s">
        <v>2147</v>
      </c>
      <c r="E175" s="32" t="s">
        <v>2148</v>
      </c>
      <c r="F175" s="17" t="s">
        <v>572</v>
      </c>
      <c r="G175" s="17" t="s">
        <v>1183</v>
      </c>
      <c r="H175" s="18"/>
      <c r="I175" s="18"/>
      <c r="J175" s="19" t="s">
        <v>569</v>
      </c>
      <c r="K175" s="20" t="s">
        <v>1511</v>
      </c>
      <c r="L175" s="20" t="s">
        <v>1939</v>
      </c>
      <c r="M175" s="20" t="s">
        <v>1509</v>
      </c>
      <c r="N175" s="20" t="s">
        <v>1940</v>
      </c>
      <c r="O175" s="20" t="s">
        <v>1510</v>
      </c>
      <c r="P175" s="20" t="s">
        <v>1941</v>
      </c>
    </row>
    <row r="176" spans="1:16" ht="105">
      <c r="A176" s="27" t="s">
        <v>579</v>
      </c>
      <c r="B176" s="2" t="s">
        <v>580</v>
      </c>
      <c r="C176" s="2" t="s">
        <v>1036</v>
      </c>
      <c r="D176" s="33" t="s">
        <v>2147</v>
      </c>
      <c r="E176" s="33" t="s">
        <v>2149</v>
      </c>
      <c r="F176" s="22" t="s">
        <v>1184</v>
      </c>
      <c r="G176" s="22" t="s">
        <v>2125</v>
      </c>
      <c r="H176" s="18"/>
      <c r="I176" s="18"/>
      <c r="J176" s="23" t="s">
        <v>581</v>
      </c>
      <c r="K176" s="24" t="s">
        <v>1512</v>
      </c>
      <c r="L176" s="24" t="s">
        <v>1942</v>
      </c>
      <c r="M176" s="24" t="s">
        <v>1513</v>
      </c>
      <c r="N176" s="24" t="s">
        <v>1943</v>
      </c>
      <c r="O176" s="24" t="s">
        <v>1510</v>
      </c>
      <c r="P176" s="24" t="s">
        <v>1941</v>
      </c>
    </row>
    <row r="177" spans="1:16" ht="165">
      <c r="A177" s="26" t="s">
        <v>582</v>
      </c>
      <c r="B177" s="3" t="s">
        <v>583</v>
      </c>
      <c r="C177" s="3" t="s">
        <v>1037</v>
      </c>
      <c r="D177" s="32" t="s">
        <v>2147</v>
      </c>
      <c r="E177" s="32" t="s">
        <v>2148</v>
      </c>
      <c r="F177" s="17" t="s">
        <v>1185</v>
      </c>
      <c r="G177" s="17" t="s">
        <v>2126</v>
      </c>
      <c r="H177" s="18"/>
      <c r="I177" s="18"/>
      <c r="J177" s="19" t="s">
        <v>584</v>
      </c>
      <c r="K177" s="20" t="s">
        <v>1514</v>
      </c>
      <c r="L177" s="20" t="s">
        <v>1944</v>
      </c>
      <c r="M177" s="20" t="s">
        <v>1515</v>
      </c>
      <c r="N177" s="20" t="s">
        <v>1945</v>
      </c>
      <c r="O177" s="20" t="s">
        <v>1510</v>
      </c>
      <c r="P177" s="20" t="s">
        <v>1941</v>
      </c>
    </row>
    <row r="178" spans="1:16" ht="135">
      <c r="A178" s="27" t="s">
        <v>585</v>
      </c>
      <c r="B178" s="2" t="s">
        <v>586</v>
      </c>
      <c r="C178" s="8" t="s">
        <v>1038</v>
      </c>
      <c r="D178" s="33" t="s">
        <v>2147</v>
      </c>
      <c r="E178" s="33" t="s">
        <v>2149</v>
      </c>
      <c r="F178" s="22" t="s">
        <v>1186</v>
      </c>
      <c r="G178" s="22" t="s">
        <v>1187</v>
      </c>
      <c r="H178" s="18"/>
      <c r="I178" s="18"/>
      <c r="J178" s="23" t="s">
        <v>587</v>
      </c>
      <c r="K178" s="24" t="s">
        <v>1516</v>
      </c>
      <c r="L178" s="24" t="s">
        <v>1946</v>
      </c>
      <c r="M178" s="24" t="s">
        <v>1517</v>
      </c>
      <c r="N178" s="24" t="s">
        <v>1947</v>
      </c>
      <c r="O178" s="24" t="s">
        <v>1510</v>
      </c>
      <c r="P178" s="24" t="s">
        <v>1941</v>
      </c>
    </row>
    <row r="179" spans="1:16" ht="240">
      <c r="A179" s="26" t="s">
        <v>588</v>
      </c>
      <c r="B179" s="3" t="s">
        <v>589</v>
      </c>
      <c r="C179" s="3" t="s">
        <v>1039</v>
      </c>
      <c r="D179" s="32" t="s">
        <v>2147</v>
      </c>
      <c r="E179" s="32" t="s">
        <v>2148</v>
      </c>
      <c r="F179" s="17" t="s">
        <v>2127</v>
      </c>
      <c r="G179" s="17" t="s">
        <v>2128</v>
      </c>
      <c r="H179" s="18"/>
      <c r="I179" s="18"/>
      <c r="J179" s="19" t="s">
        <v>590</v>
      </c>
      <c r="K179" s="20" t="s">
        <v>1518</v>
      </c>
      <c r="L179" s="20" t="s">
        <v>1948</v>
      </c>
      <c r="M179" s="20" t="s">
        <v>1519</v>
      </c>
      <c r="N179" s="20" t="s">
        <v>1949</v>
      </c>
      <c r="O179" s="20" t="s">
        <v>1520</v>
      </c>
      <c r="P179" s="20" t="s">
        <v>1950</v>
      </c>
    </row>
    <row r="180" spans="1:16" ht="45">
      <c r="A180" s="27" t="s">
        <v>591</v>
      </c>
      <c r="B180" s="2" t="s">
        <v>592</v>
      </c>
      <c r="C180" s="2" t="s">
        <v>1040</v>
      </c>
      <c r="D180" s="33" t="s">
        <v>2147</v>
      </c>
      <c r="E180" s="33" t="s">
        <v>2148</v>
      </c>
      <c r="F180" s="22" t="s">
        <v>1188</v>
      </c>
      <c r="G180" s="22" t="s">
        <v>1189</v>
      </c>
      <c r="H180" s="18"/>
      <c r="I180" s="18"/>
      <c r="J180" s="23" t="s">
        <v>590</v>
      </c>
      <c r="K180" s="24" t="s">
        <v>1518</v>
      </c>
      <c r="L180" s="24" t="s">
        <v>1948</v>
      </c>
      <c r="M180" s="24" t="s">
        <v>1519</v>
      </c>
      <c r="N180" s="24" t="s">
        <v>1949</v>
      </c>
      <c r="O180" s="24" t="s">
        <v>1520</v>
      </c>
      <c r="P180" s="24" t="s">
        <v>1950</v>
      </c>
    </row>
    <row r="181" spans="1:16" ht="45">
      <c r="A181" s="26" t="s">
        <v>594</v>
      </c>
      <c r="B181" s="3" t="s">
        <v>595</v>
      </c>
      <c r="C181" s="3" t="s">
        <v>1041</v>
      </c>
      <c r="D181" s="32" t="s">
        <v>2147</v>
      </c>
      <c r="E181" s="32" t="s">
        <v>2148</v>
      </c>
      <c r="F181" s="17" t="s">
        <v>1679</v>
      </c>
      <c r="G181" s="17" t="s">
        <v>1680</v>
      </c>
      <c r="H181" s="18"/>
      <c r="I181" s="18"/>
      <c r="J181" s="19" t="s">
        <v>596</v>
      </c>
      <c r="K181" s="20" t="s">
        <v>1521</v>
      </c>
      <c r="L181" s="20" t="s">
        <v>1951</v>
      </c>
      <c r="M181" s="20" t="s">
        <v>1522</v>
      </c>
      <c r="N181" s="20" t="s">
        <v>1952</v>
      </c>
      <c r="O181" s="20" t="s">
        <v>1520</v>
      </c>
      <c r="P181" s="20" t="s">
        <v>1950</v>
      </c>
    </row>
    <row r="182" spans="1:16" ht="255">
      <c r="A182" s="27" t="s">
        <v>597</v>
      </c>
      <c r="B182" s="2" t="s">
        <v>598</v>
      </c>
      <c r="C182" s="2" t="s">
        <v>1042</v>
      </c>
      <c r="D182" s="33" t="s">
        <v>2147</v>
      </c>
      <c r="E182" s="33" t="s">
        <v>2148</v>
      </c>
      <c r="F182" s="22" t="s">
        <v>1190</v>
      </c>
      <c r="G182" s="22" t="s">
        <v>2129</v>
      </c>
      <c r="H182" s="18"/>
      <c r="I182" s="18"/>
      <c r="J182" s="23" t="s">
        <v>599</v>
      </c>
      <c r="K182" s="24" t="s">
        <v>1523</v>
      </c>
      <c r="L182" s="24" t="s">
        <v>1953</v>
      </c>
      <c r="M182" s="24" t="s">
        <v>600</v>
      </c>
      <c r="N182" s="24" t="s">
        <v>1954</v>
      </c>
      <c r="O182" s="24" t="s">
        <v>1520</v>
      </c>
      <c r="P182" s="24" t="s">
        <v>1950</v>
      </c>
    </row>
    <row r="183" spans="1:16" ht="60">
      <c r="A183" s="26" t="s">
        <v>601</v>
      </c>
      <c r="B183" s="3" t="s">
        <v>602</v>
      </c>
      <c r="C183" s="3" t="s">
        <v>1043</v>
      </c>
      <c r="D183" s="32" t="s">
        <v>2147</v>
      </c>
      <c r="E183" s="32" t="s">
        <v>2148</v>
      </c>
      <c r="F183" s="17" t="s">
        <v>603</v>
      </c>
      <c r="G183" s="17" t="s">
        <v>1192</v>
      </c>
      <c r="H183" s="18"/>
      <c r="I183" s="18"/>
      <c r="J183" s="19" t="s">
        <v>599</v>
      </c>
      <c r="K183" s="20" t="s">
        <v>1523</v>
      </c>
      <c r="L183" s="20" t="s">
        <v>1953</v>
      </c>
      <c r="M183" s="20" t="s">
        <v>600</v>
      </c>
      <c r="N183" s="20" t="s">
        <v>1954</v>
      </c>
      <c r="O183" s="20" t="s">
        <v>1520</v>
      </c>
      <c r="P183" s="20" t="s">
        <v>1950</v>
      </c>
    </row>
    <row r="184" spans="1:16" ht="60">
      <c r="A184" s="27" t="s">
        <v>604</v>
      </c>
      <c r="B184" s="2" t="s">
        <v>605</v>
      </c>
      <c r="C184" s="2" t="s">
        <v>1044</v>
      </c>
      <c r="D184" s="33" t="s">
        <v>2147</v>
      </c>
      <c r="E184" s="33" t="s">
        <v>2148</v>
      </c>
      <c r="F184" s="22" t="s">
        <v>603</v>
      </c>
      <c r="G184" s="22" t="s">
        <v>1192</v>
      </c>
      <c r="H184" s="18"/>
      <c r="I184" s="18"/>
      <c r="J184" s="23" t="s">
        <v>599</v>
      </c>
      <c r="K184" s="24" t="s">
        <v>1523</v>
      </c>
      <c r="L184" s="24" t="s">
        <v>1953</v>
      </c>
      <c r="M184" s="24" t="s">
        <v>600</v>
      </c>
      <c r="N184" s="24" t="s">
        <v>1954</v>
      </c>
      <c r="O184" s="24" t="s">
        <v>1520</v>
      </c>
      <c r="P184" s="24" t="s">
        <v>1950</v>
      </c>
    </row>
    <row r="185" spans="1:16" ht="60">
      <c r="A185" s="26" t="s">
        <v>606</v>
      </c>
      <c r="B185" s="3" t="s">
        <v>607</v>
      </c>
      <c r="C185" s="3" t="s">
        <v>1045</v>
      </c>
      <c r="D185" s="32" t="s">
        <v>2147</v>
      </c>
      <c r="E185" s="32" t="s">
        <v>2148</v>
      </c>
      <c r="F185" s="17" t="s">
        <v>603</v>
      </c>
      <c r="G185" s="17" t="s">
        <v>1192</v>
      </c>
      <c r="H185" s="18"/>
      <c r="I185" s="18"/>
      <c r="J185" s="19" t="s">
        <v>599</v>
      </c>
      <c r="K185" s="20" t="s">
        <v>1523</v>
      </c>
      <c r="L185" s="20" t="s">
        <v>1953</v>
      </c>
      <c r="M185" s="20" t="s">
        <v>600</v>
      </c>
      <c r="N185" s="20" t="s">
        <v>1954</v>
      </c>
      <c r="O185" s="20" t="s">
        <v>1520</v>
      </c>
      <c r="P185" s="20" t="s">
        <v>1950</v>
      </c>
    </row>
    <row r="186" spans="1:16" ht="60">
      <c r="A186" s="27" t="s">
        <v>608</v>
      </c>
      <c r="B186" s="2" t="s">
        <v>609</v>
      </c>
      <c r="C186" s="7" t="s">
        <v>1046</v>
      </c>
      <c r="D186" s="33" t="s">
        <v>2147</v>
      </c>
      <c r="E186" s="33" t="s">
        <v>2148</v>
      </c>
      <c r="F186" s="22" t="s">
        <v>603</v>
      </c>
      <c r="G186" s="22" t="s">
        <v>1192</v>
      </c>
      <c r="H186" s="18"/>
      <c r="I186" s="18"/>
      <c r="J186" s="23" t="s">
        <v>599</v>
      </c>
      <c r="K186" s="24" t="s">
        <v>1523</v>
      </c>
      <c r="L186" s="24" t="s">
        <v>1953</v>
      </c>
      <c r="M186" s="24" t="s">
        <v>600</v>
      </c>
      <c r="N186" s="24" t="s">
        <v>1954</v>
      </c>
      <c r="O186" s="24" t="s">
        <v>1520</v>
      </c>
      <c r="P186" s="24" t="s">
        <v>1950</v>
      </c>
    </row>
    <row r="187" spans="1:16" ht="60">
      <c r="A187" s="26" t="s">
        <v>610</v>
      </c>
      <c r="B187" s="3" t="s">
        <v>611</v>
      </c>
      <c r="C187" s="3" t="s">
        <v>1047</v>
      </c>
      <c r="D187" s="32" t="s">
        <v>2147</v>
      </c>
      <c r="E187" s="32" t="s">
        <v>2148</v>
      </c>
      <c r="F187" s="17" t="s">
        <v>593</v>
      </c>
      <c r="G187" s="17" t="s">
        <v>1189</v>
      </c>
      <c r="H187" s="18"/>
      <c r="I187" s="18"/>
      <c r="J187" s="19" t="s">
        <v>612</v>
      </c>
      <c r="K187" s="20" t="s">
        <v>1524</v>
      </c>
      <c r="L187" s="20" t="s">
        <v>1955</v>
      </c>
      <c r="M187" s="20" t="s">
        <v>1525</v>
      </c>
      <c r="N187" s="20" t="s">
        <v>1956</v>
      </c>
      <c r="O187" s="20" t="s">
        <v>1520</v>
      </c>
      <c r="P187" s="20" t="s">
        <v>1950</v>
      </c>
    </row>
    <row r="188" spans="1:16" ht="45">
      <c r="A188" s="27" t="s">
        <v>613</v>
      </c>
      <c r="B188" s="2" t="s">
        <v>614</v>
      </c>
      <c r="C188" s="2" t="s">
        <v>1048</v>
      </c>
      <c r="D188" s="33" t="s">
        <v>2147</v>
      </c>
      <c r="E188" s="33" t="s">
        <v>2148</v>
      </c>
      <c r="F188" s="22" t="s">
        <v>1191</v>
      </c>
      <c r="G188" s="22" t="s">
        <v>1193</v>
      </c>
      <c r="H188" s="18"/>
      <c r="I188" s="18"/>
      <c r="J188" s="23" t="s">
        <v>615</v>
      </c>
      <c r="K188" s="24" t="s">
        <v>1526</v>
      </c>
      <c r="L188" s="24" t="s">
        <v>1957</v>
      </c>
      <c r="M188" s="24" t="s">
        <v>1527</v>
      </c>
      <c r="N188" s="24" t="s">
        <v>1958</v>
      </c>
      <c r="O188" s="24" t="s">
        <v>1520</v>
      </c>
      <c r="P188" s="24" t="s">
        <v>1950</v>
      </c>
    </row>
    <row r="189" spans="1:16" ht="210">
      <c r="A189" s="26" t="s">
        <v>616</v>
      </c>
      <c r="B189" s="3" t="s">
        <v>617</v>
      </c>
      <c r="C189" s="3" t="s">
        <v>1049</v>
      </c>
      <c r="D189" s="32" t="s">
        <v>2147</v>
      </c>
      <c r="E189" s="32" t="s">
        <v>2149</v>
      </c>
      <c r="F189" s="17" t="s">
        <v>1194</v>
      </c>
      <c r="G189" s="17" t="s">
        <v>1195</v>
      </c>
      <c r="H189" s="18"/>
      <c r="I189" s="18"/>
      <c r="J189" s="19" t="s">
        <v>618</v>
      </c>
      <c r="K189" s="20" t="s">
        <v>1528</v>
      </c>
      <c r="L189" s="20" t="s">
        <v>1959</v>
      </c>
      <c r="M189" s="20" t="s">
        <v>1529</v>
      </c>
      <c r="N189" s="20" t="s">
        <v>1960</v>
      </c>
      <c r="O189" s="20" t="s">
        <v>1520</v>
      </c>
      <c r="P189" s="20" t="s">
        <v>1950</v>
      </c>
    </row>
    <row r="190" spans="1:16" ht="60">
      <c r="A190" s="27" t="s">
        <v>619</v>
      </c>
      <c r="B190" s="2" t="s">
        <v>620</v>
      </c>
      <c r="C190" s="2" t="s">
        <v>1050</v>
      </c>
      <c r="D190" s="33" t="s">
        <v>2153</v>
      </c>
      <c r="E190" s="33" t="s">
        <v>2148</v>
      </c>
      <c r="F190" s="22" t="s">
        <v>1196</v>
      </c>
      <c r="G190" s="22" t="s">
        <v>1197</v>
      </c>
      <c r="H190" s="18"/>
      <c r="I190" s="18"/>
      <c r="J190" s="23" t="s">
        <v>621</v>
      </c>
      <c r="K190" s="24" t="s">
        <v>1530</v>
      </c>
      <c r="L190" s="24" t="s">
        <v>1532</v>
      </c>
      <c r="M190" s="24" t="s">
        <v>1531</v>
      </c>
      <c r="N190" s="24" t="s">
        <v>1961</v>
      </c>
      <c r="O190" s="24" t="s">
        <v>1520</v>
      </c>
      <c r="P190" s="24" t="s">
        <v>1950</v>
      </c>
    </row>
    <row r="191" spans="1:16" ht="384">
      <c r="A191" s="26" t="s">
        <v>622</v>
      </c>
      <c r="B191" s="3" t="s">
        <v>623</v>
      </c>
      <c r="C191" s="3" t="s">
        <v>1051</v>
      </c>
      <c r="D191" s="32" t="s">
        <v>2147</v>
      </c>
      <c r="E191" s="32" t="s">
        <v>2148</v>
      </c>
      <c r="F191" s="17" t="s">
        <v>1198</v>
      </c>
      <c r="G191" s="17" t="s">
        <v>2130</v>
      </c>
      <c r="H191" s="18"/>
      <c r="I191" s="18"/>
      <c r="J191" s="19" t="s">
        <v>624</v>
      </c>
      <c r="K191" s="20" t="s">
        <v>1533</v>
      </c>
      <c r="L191" s="20" t="s">
        <v>1962</v>
      </c>
      <c r="M191" s="20" t="s">
        <v>1534</v>
      </c>
      <c r="N191" s="20" t="s">
        <v>1963</v>
      </c>
      <c r="O191" s="20" t="s">
        <v>1520</v>
      </c>
      <c r="P191" s="20" t="s">
        <v>1950</v>
      </c>
    </row>
    <row r="192" spans="1:16" ht="90">
      <c r="A192" s="27" t="s">
        <v>625</v>
      </c>
      <c r="B192" s="2" t="s">
        <v>626</v>
      </c>
      <c r="C192" s="2" t="s">
        <v>1052</v>
      </c>
      <c r="D192" s="33" t="s">
        <v>2147</v>
      </c>
      <c r="E192" s="33" t="s">
        <v>2148</v>
      </c>
      <c r="F192" s="22" t="s">
        <v>627</v>
      </c>
      <c r="G192" s="22" t="s">
        <v>1199</v>
      </c>
      <c r="H192" s="18"/>
      <c r="I192" s="18"/>
      <c r="J192" s="23" t="s">
        <v>628</v>
      </c>
      <c r="K192" s="24" t="s">
        <v>1535</v>
      </c>
      <c r="L192" s="24" t="s">
        <v>1964</v>
      </c>
      <c r="M192" s="24" t="s">
        <v>629</v>
      </c>
      <c r="N192" s="24" t="s">
        <v>1965</v>
      </c>
      <c r="O192" s="24" t="s">
        <v>1520</v>
      </c>
      <c r="P192" s="24" t="s">
        <v>1950</v>
      </c>
    </row>
    <row r="193" spans="1:16" ht="342">
      <c r="A193" s="26" t="s">
        <v>630</v>
      </c>
      <c r="B193" s="3" t="s">
        <v>631</v>
      </c>
      <c r="C193" s="3" t="s">
        <v>1053</v>
      </c>
      <c r="D193" s="32" t="s">
        <v>2147</v>
      </c>
      <c r="E193" s="32" t="s">
        <v>2149</v>
      </c>
      <c r="F193" s="17" t="s">
        <v>1203</v>
      </c>
      <c r="G193" s="17" t="s">
        <v>1681</v>
      </c>
      <c r="H193" s="18"/>
      <c r="I193" s="18"/>
      <c r="J193" s="19" t="s">
        <v>632</v>
      </c>
      <c r="K193" s="20" t="s">
        <v>1536</v>
      </c>
      <c r="L193" s="20" t="s">
        <v>1966</v>
      </c>
      <c r="M193" s="20" t="s">
        <v>1537</v>
      </c>
      <c r="N193" s="20" t="s">
        <v>1967</v>
      </c>
      <c r="O193" s="20" t="s">
        <v>633</v>
      </c>
      <c r="P193" s="20" t="s">
        <v>1968</v>
      </c>
    </row>
    <row r="194" spans="1:16" ht="45">
      <c r="A194" s="27" t="s">
        <v>634</v>
      </c>
      <c r="B194" s="2" t="s">
        <v>635</v>
      </c>
      <c r="C194" s="2" t="s">
        <v>1054</v>
      </c>
      <c r="D194" s="33" t="s">
        <v>2147</v>
      </c>
      <c r="E194" s="33" t="s">
        <v>2149</v>
      </c>
      <c r="F194" s="22" t="s">
        <v>1201</v>
      </c>
      <c r="G194" s="22" t="s">
        <v>1202</v>
      </c>
      <c r="H194" s="18"/>
      <c r="I194" s="18"/>
      <c r="J194" s="23" t="s">
        <v>632</v>
      </c>
      <c r="K194" s="24" t="s">
        <v>1536</v>
      </c>
      <c r="L194" s="24" t="s">
        <v>1966</v>
      </c>
      <c r="M194" s="24" t="s">
        <v>1537</v>
      </c>
      <c r="N194" s="24" t="s">
        <v>1967</v>
      </c>
      <c r="O194" s="24" t="s">
        <v>633</v>
      </c>
      <c r="P194" s="24" t="s">
        <v>1968</v>
      </c>
    </row>
    <row r="195" spans="1:16" ht="150">
      <c r="A195" s="26" t="s">
        <v>637</v>
      </c>
      <c r="B195" s="3" t="s">
        <v>638</v>
      </c>
      <c r="C195" s="3" t="s">
        <v>1055</v>
      </c>
      <c r="D195" s="32" t="s">
        <v>2147</v>
      </c>
      <c r="E195" s="32" t="s">
        <v>2149</v>
      </c>
      <c r="F195" s="17" t="s">
        <v>1200</v>
      </c>
      <c r="G195" s="17" t="s">
        <v>1682</v>
      </c>
      <c r="H195" s="18"/>
      <c r="I195" s="18"/>
      <c r="J195" s="19" t="s">
        <v>639</v>
      </c>
      <c r="K195" s="20" t="s">
        <v>1538</v>
      </c>
      <c r="L195" s="20" t="s">
        <v>1969</v>
      </c>
      <c r="M195" s="20" t="s">
        <v>640</v>
      </c>
      <c r="N195" s="20" t="s">
        <v>1970</v>
      </c>
      <c r="O195" s="20" t="s">
        <v>633</v>
      </c>
      <c r="P195" s="20" t="s">
        <v>1968</v>
      </c>
    </row>
    <row r="196" spans="1:16" ht="210">
      <c r="A196" s="27" t="s">
        <v>641</v>
      </c>
      <c r="B196" s="2" t="s">
        <v>642</v>
      </c>
      <c r="C196" s="2" t="s">
        <v>1056</v>
      </c>
      <c r="D196" s="33" t="s">
        <v>2147</v>
      </c>
      <c r="E196" s="33" t="s">
        <v>2149</v>
      </c>
      <c r="F196" s="22" t="s">
        <v>1204</v>
      </c>
      <c r="G196" s="22" t="s">
        <v>2131</v>
      </c>
      <c r="H196" s="18"/>
      <c r="I196" s="18"/>
      <c r="J196" s="23" t="s">
        <v>643</v>
      </c>
      <c r="K196" s="24" t="s">
        <v>1539</v>
      </c>
      <c r="L196" s="24" t="s">
        <v>1971</v>
      </c>
      <c r="M196" s="24" t="s">
        <v>1540</v>
      </c>
      <c r="N196" s="24" t="s">
        <v>1972</v>
      </c>
      <c r="O196" s="24" t="s">
        <v>633</v>
      </c>
      <c r="P196" s="24" t="s">
        <v>1968</v>
      </c>
    </row>
    <row r="197" spans="1:16" ht="45">
      <c r="A197" s="26" t="s">
        <v>644</v>
      </c>
      <c r="B197" s="3" t="s">
        <v>645</v>
      </c>
      <c r="C197" s="3" t="s">
        <v>1057</v>
      </c>
      <c r="D197" s="32" t="s">
        <v>2147</v>
      </c>
      <c r="E197" s="32" t="s">
        <v>2149</v>
      </c>
      <c r="F197" s="17" t="s">
        <v>646</v>
      </c>
      <c r="G197" s="17" t="s">
        <v>1205</v>
      </c>
      <c r="H197" s="18"/>
      <c r="I197" s="18"/>
      <c r="J197" s="19" t="s">
        <v>643</v>
      </c>
      <c r="K197" s="20" t="s">
        <v>1539</v>
      </c>
      <c r="L197" s="20" t="s">
        <v>1971</v>
      </c>
      <c r="M197" s="20" t="s">
        <v>1540</v>
      </c>
      <c r="N197" s="20" t="s">
        <v>1972</v>
      </c>
      <c r="O197" s="20" t="s">
        <v>633</v>
      </c>
      <c r="P197" s="20" t="s">
        <v>1968</v>
      </c>
    </row>
    <row r="198" spans="1:16" ht="45">
      <c r="A198" s="27" t="s">
        <v>647</v>
      </c>
      <c r="B198" s="2" t="s">
        <v>648</v>
      </c>
      <c r="C198" s="2" t="s">
        <v>1058</v>
      </c>
      <c r="D198" s="33" t="s">
        <v>2147</v>
      </c>
      <c r="E198" s="33" t="s">
        <v>2149</v>
      </c>
      <c r="F198" s="22" t="s">
        <v>649</v>
      </c>
      <c r="G198" s="22" t="s">
        <v>1206</v>
      </c>
      <c r="H198" s="18"/>
      <c r="I198" s="18"/>
      <c r="J198" s="23" t="s">
        <v>650</v>
      </c>
      <c r="K198" s="24" t="s">
        <v>1541</v>
      </c>
      <c r="L198" s="24" t="s">
        <v>1973</v>
      </c>
      <c r="M198" s="24" t="s">
        <v>1542</v>
      </c>
      <c r="N198" s="24" t="s">
        <v>1974</v>
      </c>
      <c r="O198" s="24" t="s">
        <v>633</v>
      </c>
      <c r="P198" s="24" t="s">
        <v>1968</v>
      </c>
    </row>
    <row r="199" spans="1:16" ht="45">
      <c r="A199" s="26" t="s">
        <v>651</v>
      </c>
      <c r="B199" s="3" t="s">
        <v>652</v>
      </c>
      <c r="C199" s="3" t="s">
        <v>1059</v>
      </c>
      <c r="D199" s="32" t="s">
        <v>2147</v>
      </c>
      <c r="E199" s="32" t="s">
        <v>2149</v>
      </c>
      <c r="F199" s="17" t="s">
        <v>646</v>
      </c>
      <c r="G199" s="17" t="s">
        <v>1205</v>
      </c>
      <c r="H199" s="18"/>
      <c r="I199" s="18"/>
      <c r="J199" s="19" t="s">
        <v>653</v>
      </c>
      <c r="K199" s="20" t="s">
        <v>1543</v>
      </c>
      <c r="L199" s="20" t="s">
        <v>1975</v>
      </c>
      <c r="M199" s="20" t="s">
        <v>1544</v>
      </c>
      <c r="N199" s="20" t="s">
        <v>1976</v>
      </c>
      <c r="O199" s="20" t="s">
        <v>633</v>
      </c>
      <c r="P199" s="20" t="s">
        <v>1968</v>
      </c>
    </row>
    <row r="200" spans="1:16" ht="45">
      <c r="A200" s="27" t="s">
        <v>654</v>
      </c>
      <c r="B200" s="2" t="s">
        <v>655</v>
      </c>
      <c r="C200" s="2" t="s">
        <v>1060</v>
      </c>
      <c r="D200" s="33" t="s">
        <v>2147</v>
      </c>
      <c r="E200" s="33" t="s">
        <v>2149</v>
      </c>
      <c r="F200" s="22" t="s">
        <v>646</v>
      </c>
      <c r="G200" s="22" t="s">
        <v>1205</v>
      </c>
      <c r="H200" s="18"/>
      <c r="I200" s="18"/>
      <c r="J200" s="23" t="s">
        <v>653</v>
      </c>
      <c r="K200" s="24" t="s">
        <v>1543</v>
      </c>
      <c r="L200" s="24" t="s">
        <v>1975</v>
      </c>
      <c r="M200" s="24" t="s">
        <v>1544</v>
      </c>
      <c r="N200" s="24" t="s">
        <v>1976</v>
      </c>
      <c r="O200" s="24" t="s">
        <v>633</v>
      </c>
      <c r="P200" s="24" t="s">
        <v>1968</v>
      </c>
    </row>
    <row r="201" spans="1:16" ht="75">
      <c r="A201" s="26" t="s">
        <v>656</v>
      </c>
      <c r="B201" s="3" t="s">
        <v>657</v>
      </c>
      <c r="C201" s="3" t="s">
        <v>1061</v>
      </c>
      <c r="D201" s="32" t="s">
        <v>2147</v>
      </c>
      <c r="E201" s="32" t="s">
        <v>2148</v>
      </c>
      <c r="F201" s="17" t="s">
        <v>658</v>
      </c>
      <c r="G201" s="17" t="s">
        <v>1207</v>
      </c>
      <c r="H201" s="18"/>
      <c r="I201" s="18"/>
      <c r="J201" s="19" t="s">
        <v>659</v>
      </c>
      <c r="K201" s="20" t="s">
        <v>1545</v>
      </c>
      <c r="L201" s="20" t="s">
        <v>1977</v>
      </c>
      <c r="M201" s="20" t="s">
        <v>660</v>
      </c>
      <c r="N201" s="20" t="s">
        <v>1978</v>
      </c>
      <c r="O201" s="20" t="s">
        <v>633</v>
      </c>
      <c r="P201" s="20" t="s">
        <v>1968</v>
      </c>
    </row>
    <row r="202" spans="1:16" ht="105">
      <c r="A202" s="27" t="s">
        <v>661</v>
      </c>
      <c r="B202" s="2" t="s">
        <v>662</v>
      </c>
      <c r="C202" s="2" t="s">
        <v>1062</v>
      </c>
      <c r="D202" s="33" t="s">
        <v>2147</v>
      </c>
      <c r="E202" s="33" t="s">
        <v>2149</v>
      </c>
      <c r="F202" s="22" t="s">
        <v>1208</v>
      </c>
      <c r="G202" s="22" t="s">
        <v>1210</v>
      </c>
      <c r="H202" s="18"/>
      <c r="I202" s="18"/>
      <c r="J202" s="23" t="s">
        <v>663</v>
      </c>
      <c r="K202" s="24" t="s">
        <v>1546</v>
      </c>
      <c r="L202" s="24" t="s">
        <v>1979</v>
      </c>
      <c r="M202" s="24" t="s">
        <v>664</v>
      </c>
      <c r="N202" s="24" t="s">
        <v>1980</v>
      </c>
      <c r="O202" s="24" t="s">
        <v>633</v>
      </c>
      <c r="P202" s="24" t="s">
        <v>1968</v>
      </c>
    </row>
    <row r="203" spans="1:16" ht="45">
      <c r="A203" s="26" t="s">
        <v>665</v>
      </c>
      <c r="B203" s="3" t="s">
        <v>666</v>
      </c>
      <c r="C203" s="3" t="s">
        <v>1063</v>
      </c>
      <c r="D203" s="32" t="s">
        <v>2147</v>
      </c>
      <c r="E203" s="32" t="s">
        <v>2149</v>
      </c>
      <c r="F203" s="17" t="s">
        <v>667</v>
      </c>
      <c r="G203" s="17" t="s">
        <v>1211</v>
      </c>
      <c r="H203" s="18"/>
      <c r="I203" s="18"/>
      <c r="J203" s="19" t="s">
        <v>663</v>
      </c>
      <c r="K203" s="20" t="s">
        <v>1546</v>
      </c>
      <c r="L203" s="20" t="s">
        <v>1979</v>
      </c>
      <c r="M203" s="20" t="s">
        <v>664</v>
      </c>
      <c r="N203" s="20" t="s">
        <v>1980</v>
      </c>
      <c r="O203" s="20" t="s">
        <v>633</v>
      </c>
      <c r="P203" s="20" t="s">
        <v>1968</v>
      </c>
    </row>
    <row r="204" spans="1:16" ht="30">
      <c r="A204" s="27" t="s">
        <v>668</v>
      </c>
      <c r="B204" s="2" t="s">
        <v>669</v>
      </c>
      <c r="C204" s="2" t="s">
        <v>1064</v>
      </c>
      <c r="D204" s="33" t="s">
        <v>2147</v>
      </c>
      <c r="E204" s="33" t="s">
        <v>2149</v>
      </c>
      <c r="F204" s="22" t="s">
        <v>646</v>
      </c>
      <c r="G204" s="22" t="s">
        <v>1205</v>
      </c>
      <c r="H204" s="18"/>
      <c r="I204" s="18"/>
      <c r="J204" s="23" t="s">
        <v>670</v>
      </c>
      <c r="K204" s="24" t="s">
        <v>1547</v>
      </c>
      <c r="L204" s="24" t="s">
        <v>1981</v>
      </c>
      <c r="M204" s="24" t="s">
        <v>671</v>
      </c>
      <c r="N204" s="24" t="s">
        <v>1982</v>
      </c>
      <c r="O204" s="24" t="s">
        <v>633</v>
      </c>
      <c r="P204" s="24" t="s">
        <v>1968</v>
      </c>
    </row>
    <row r="205" spans="1:16" ht="45">
      <c r="A205" s="26" t="s">
        <v>672</v>
      </c>
      <c r="B205" s="3" t="s">
        <v>673</v>
      </c>
      <c r="C205" s="3" t="s">
        <v>1065</v>
      </c>
      <c r="D205" s="32" t="s">
        <v>2147</v>
      </c>
      <c r="E205" s="32" t="s">
        <v>2149</v>
      </c>
      <c r="F205" s="17" t="s">
        <v>649</v>
      </c>
      <c r="G205" s="17" t="s">
        <v>1212</v>
      </c>
      <c r="H205" s="18"/>
      <c r="I205" s="18"/>
      <c r="J205" s="19" t="s">
        <v>674</v>
      </c>
      <c r="K205" s="20" t="s">
        <v>1548</v>
      </c>
      <c r="L205" s="20" t="s">
        <v>1549</v>
      </c>
      <c r="M205" s="20" t="s">
        <v>675</v>
      </c>
      <c r="N205" s="20" t="s">
        <v>1983</v>
      </c>
      <c r="O205" s="20" t="s">
        <v>633</v>
      </c>
      <c r="P205" s="20" t="s">
        <v>1968</v>
      </c>
    </row>
    <row r="206" spans="1:16" ht="105">
      <c r="A206" s="27" t="s">
        <v>676</v>
      </c>
      <c r="B206" s="2" t="s">
        <v>677</v>
      </c>
      <c r="C206" s="2" t="s">
        <v>1066</v>
      </c>
      <c r="D206" s="33" t="s">
        <v>2147</v>
      </c>
      <c r="E206" s="33" t="s">
        <v>2149</v>
      </c>
      <c r="F206" s="22" t="s">
        <v>678</v>
      </c>
      <c r="G206" s="22" t="s">
        <v>1213</v>
      </c>
      <c r="H206" s="18"/>
      <c r="I206" s="18"/>
      <c r="J206" s="23" t="s">
        <v>679</v>
      </c>
      <c r="K206" s="24" t="s">
        <v>1550</v>
      </c>
      <c r="L206" s="24" t="s">
        <v>1984</v>
      </c>
      <c r="M206" s="24" t="s">
        <v>1551</v>
      </c>
      <c r="N206" s="24" t="s">
        <v>1985</v>
      </c>
      <c r="O206" s="24" t="s">
        <v>633</v>
      </c>
      <c r="P206" s="24" t="s">
        <v>1968</v>
      </c>
    </row>
    <row r="207" spans="1:16" ht="45">
      <c r="A207" s="26" t="s">
        <v>680</v>
      </c>
      <c r="B207" s="3" t="s">
        <v>681</v>
      </c>
      <c r="C207" s="3" t="s">
        <v>1067</v>
      </c>
      <c r="D207" s="32" t="s">
        <v>2147</v>
      </c>
      <c r="E207" s="32" t="s">
        <v>2149</v>
      </c>
      <c r="F207" s="17" t="s">
        <v>682</v>
      </c>
      <c r="G207" s="17" t="s">
        <v>1214</v>
      </c>
      <c r="H207" s="18"/>
      <c r="I207" s="18"/>
      <c r="J207" s="19" t="s">
        <v>683</v>
      </c>
      <c r="K207" s="20" t="s">
        <v>1552</v>
      </c>
      <c r="L207" s="20" t="s">
        <v>1986</v>
      </c>
      <c r="M207" s="20" t="s">
        <v>1553</v>
      </c>
      <c r="N207" s="20" t="s">
        <v>1987</v>
      </c>
      <c r="O207" s="20" t="s">
        <v>633</v>
      </c>
      <c r="P207" s="20" t="s">
        <v>1968</v>
      </c>
    </row>
    <row r="208" spans="1:16" ht="45">
      <c r="A208" s="27" t="s">
        <v>684</v>
      </c>
      <c r="B208" s="2" t="s">
        <v>685</v>
      </c>
      <c r="C208" s="2" t="s">
        <v>1068</v>
      </c>
      <c r="D208" s="33" t="s">
        <v>2147</v>
      </c>
      <c r="E208" s="33" t="s">
        <v>2150</v>
      </c>
      <c r="F208" s="22" t="s">
        <v>686</v>
      </c>
      <c r="G208" s="22" t="s">
        <v>1215</v>
      </c>
      <c r="H208" s="18"/>
      <c r="I208" s="18"/>
      <c r="J208" s="23" t="s">
        <v>687</v>
      </c>
      <c r="K208" s="24" t="s">
        <v>1554</v>
      </c>
      <c r="L208" s="24" t="s">
        <v>1988</v>
      </c>
      <c r="M208" s="24" t="s">
        <v>688</v>
      </c>
      <c r="N208" s="24" t="s">
        <v>1989</v>
      </c>
      <c r="O208" s="24" t="s">
        <v>633</v>
      </c>
      <c r="P208" s="24" t="s">
        <v>1968</v>
      </c>
    </row>
    <row r="209" spans="1:16" ht="45">
      <c r="A209" s="26" t="s">
        <v>689</v>
      </c>
      <c r="B209" s="3" t="s">
        <v>690</v>
      </c>
      <c r="C209" s="3" t="s">
        <v>1069</v>
      </c>
      <c r="D209" s="32" t="s">
        <v>2147</v>
      </c>
      <c r="E209" s="32" t="s">
        <v>2149</v>
      </c>
      <c r="F209" s="17" t="s">
        <v>636</v>
      </c>
      <c r="G209" s="17" t="s">
        <v>1216</v>
      </c>
      <c r="H209" s="18"/>
      <c r="I209" s="18"/>
      <c r="J209" s="19" t="s">
        <v>691</v>
      </c>
      <c r="K209" s="20" t="s">
        <v>1555</v>
      </c>
      <c r="L209" s="20" t="s">
        <v>1990</v>
      </c>
      <c r="M209" s="20" t="s">
        <v>1556</v>
      </c>
      <c r="N209" s="20" t="s">
        <v>1991</v>
      </c>
      <c r="O209" s="20" t="s">
        <v>633</v>
      </c>
      <c r="P209" s="20" t="s">
        <v>1968</v>
      </c>
    </row>
    <row r="210" spans="1:16" ht="45">
      <c r="A210" s="27" t="s">
        <v>692</v>
      </c>
      <c r="B210" s="2" t="s">
        <v>693</v>
      </c>
      <c r="C210" s="2" t="s">
        <v>1070</v>
      </c>
      <c r="D210" s="33" t="s">
        <v>2147</v>
      </c>
      <c r="E210" s="33" t="s">
        <v>2149</v>
      </c>
      <c r="F210" s="22" t="s">
        <v>636</v>
      </c>
      <c r="G210" s="22" t="s">
        <v>1216</v>
      </c>
      <c r="H210" s="18"/>
      <c r="I210" s="18"/>
      <c r="J210" s="23" t="s">
        <v>691</v>
      </c>
      <c r="K210" s="24" t="s">
        <v>1555</v>
      </c>
      <c r="L210" s="24" t="s">
        <v>1990</v>
      </c>
      <c r="M210" s="24" t="s">
        <v>1556</v>
      </c>
      <c r="N210" s="24" t="s">
        <v>1991</v>
      </c>
      <c r="O210" s="24" t="s">
        <v>633</v>
      </c>
      <c r="P210" s="24" t="s">
        <v>1968</v>
      </c>
    </row>
    <row r="211" spans="1:16" ht="135">
      <c r="A211" s="26" t="s">
        <v>694</v>
      </c>
      <c r="B211" s="3" t="s">
        <v>695</v>
      </c>
      <c r="C211" s="3" t="s">
        <v>1071</v>
      </c>
      <c r="D211" s="32" t="s">
        <v>2147</v>
      </c>
      <c r="E211" s="32" t="s">
        <v>2148</v>
      </c>
      <c r="F211" s="17" t="s">
        <v>1217</v>
      </c>
      <c r="G211" s="17" t="s">
        <v>1218</v>
      </c>
      <c r="H211" s="18"/>
      <c r="I211" s="18"/>
      <c r="J211" s="19" t="s">
        <v>696</v>
      </c>
      <c r="K211" s="20" t="s">
        <v>1557</v>
      </c>
      <c r="L211" s="20" t="s">
        <v>1992</v>
      </c>
      <c r="M211" s="20" t="s">
        <v>1558</v>
      </c>
      <c r="N211" s="20" t="s">
        <v>1993</v>
      </c>
      <c r="O211" s="20" t="s">
        <v>1559</v>
      </c>
      <c r="P211" s="20" t="s">
        <v>1994</v>
      </c>
    </row>
    <row r="212" spans="1:16" ht="60">
      <c r="A212" s="27" t="s">
        <v>697</v>
      </c>
      <c r="B212" s="2" t="s">
        <v>698</v>
      </c>
      <c r="C212" s="2" t="s">
        <v>1072</v>
      </c>
      <c r="D212" s="33" t="s">
        <v>2147</v>
      </c>
      <c r="E212" s="33" t="s">
        <v>2148</v>
      </c>
      <c r="F212" s="22" t="s">
        <v>1219</v>
      </c>
      <c r="G212" s="22" t="s">
        <v>1220</v>
      </c>
      <c r="H212" s="18"/>
      <c r="I212" s="18"/>
      <c r="J212" s="23" t="s">
        <v>696</v>
      </c>
      <c r="K212" s="24" t="s">
        <v>1557</v>
      </c>
      <c r="L212" s="24" t="s">
        <v>1992</v>
      </c>
      <c r="M212" s="24" t="s">
        <v>1558</v>
      </c>
      <c r="N212" s="24" t="s">
        <v>1993</v>
      </c>
      <c r="O212" s="24" t="s">
        <v>1559</v>
      </c>
      <c r="P212" s="24" t="s">
        <v>1994</v>
      </c>
    </row>
    <row r="213" spans="1:16" ht="60">
      <c r="A213" s="26" t="s">
        <v>700</v>
      </c>
      <c r="B213" s="3" t="s">
        <v>701</v>
      </c>
      <c r="C213" s="3" t="s">
        <v>1073</v>
      </c>
      <c r="D213" s="32" t="s">
        <v>2147</v>
      </c>
      <c r="E213" s="32" t="s">
        <v>2148</v>
      </c>
      <c r="F213" s="17" t="s">
        <v>699</v>
      </c>
      <c r="G213" s="17" t="s">
        <v>1220</v>
      </c>
      <c r="H213" s="18"/>
      <c r="I213" s="18"/>
      <c r="J213" s="19" t="s">
        <v>702</v>
      </c>
      <c r="K213" s="20" t="s">
        <v>1560</v>
      </c>
      <c r="L213" s="20" t="s">
        <v>1995</v>
      </c>
      <c r="M213" s="20" t="s">
        <v>1561</v>
      </c>
      <c r="N213" s="20" t="s">
        <v>1996</v>
      </c>
      <c r="O213" s="20" t="s">
        <v>1559</v>
      </c>
      <c r="P213" s="20" t="s">
        <v>1994</v>
      </c>
    </row>
    <row r="214" spans="1:16" ht="60">
      <c r="A214" s="27" t="s">
        <v>703</v>
      </c>
      <c r="B214" s="2" t="s">
        <v>704</v>
      </c>
      <c r="C214" s="2" t="s">
        <v>1074</v>
      </c>
      <c r="D214" s="33" t="s">
        <v>2147</v>
      </c>
      <c r="E214" s="33" t="s">
        <v>2148</v>
      </c>
      <c r="F214" s="22" t="s">
        <v>699</v>
      </c>
      <c r="G214" s="22" t="s">
        <v>1220</v>
      </c>
      <c r="H214" s="18"/>
      <c r="I214" s="18"/>
      <c r="J214" s="23" t="s">
        <v>702</v>
      </c>
      <c r="K214" s="24" t="s">
        <v>1560</v>
      </c>
      <c r="L214" s="24" t="s">
        <v>1995</v>
      </c>
      <c r="M214" s="24" t="s">
        <v>1561</v>
      </c>
      <c r="N214" s="24" t="s">
        <v>1996</v>
      </c>
      <c r="O214" s="24" t="s">
        <v>1559</v>
      </c>
      <c r="P214" s="24" t="s">
        <v>1994</v>
      </c>
    </row>
    <row r="215" spans="1:16" ht="180">
      <c r="A215" s="26" t="s">
        <v>705</v>
      </c>
      <c r="B215" s="3" t="s">
        <v>706</v>
      </c>
      <c r="C215" s="3" t="s">
        <v>1075</v>
      </c>
      <c r="D215" s="32" t="s">
        <v>2147</v>
      </c>
      <c r="E215" s="32" t="s">
        <v>2148</v>
      </c>
      <c r="F215" s="17" t="s">
        <v>1209</v>
      </c>
      <c r="G215" s="17" t="s">
        <v>1221</v>
      </c>
      <c r="H215" s="18"/>
      <c r="I215" s="18"/>
      <c r="J215" s="19" t="s">
        <v>707</v>
      </c>
      <c r="K215" s="20" t="s">
        <v>1562</v>
      </c>
      <c r="L215" s="20" t="s">
        <v>1997</v>
      </c>
      <c r="M215" s="20" t="s">
        <v>708</v>
      </c>
      <c r="N215" s="20" t="s">
        <v>1998</v>
      </c>
      <c r="O215" s="20" t="s">
        <v>1559</v>
      </c>
      <c r="P215" s="20" t="s">
        <v>1994</v>
      </c>
    </row>
    <row r="216" spans="1:16" ht="60">
      <c r="A216" s="27" t="s">
        <v>709</v>
      </c>
      <c r="B216" s="2" t="s">
        <v>710</v>
      </c>
      <c r="C216" s="2" t="s">
        <v>1076</v>
      </c>
      <c r="D216" s="33" t="s">
        <v>2147</v>
      </c>
      <c r="E216" s="33" t="s">
        <v>2148</v>
      </c>
      <c r="F216" s="22" t="s">
        <v>1222</v>
      </c>
      <c r="G216" s="22" t="s">
        <v>1223</v>
      </c>
      <c r="H216" s="18"/>
      <c r="I216" s="18"/>
      <c r="J216" s="23" t="s">
        <v>711</v>
      </c>
      <c r="K216" s="24" t="s">
        <v>1563</v>
      </c>
      <c r="L216" s="24" t="s">
        <v>1999</v>
      </c>
      <c r="M216" s="24" t="s">
        <v>1564</v>
      </c>
      <c r="N216" s="24" t="s">
        <v>2000</v>
      </c>
      <c r="O216" s="24" t="s">
        <v>1559</v>
      </c>
      <c r="P216" s="24" t="s">
        <v>1994</v>
      </c>
    </row>
    <row r="217" spans="1:16" ht="75">
      <c r="A217" s="26" t="s">
        <v>712</v>
      </c>
      <c r="B217" s="3" t="s">
        <v>713</v>
      </c>
      <c r="C217" s="3" t="s">
        <v>1077</v>
      </c>
      <c r="D217" s="32" t="s">
        <v>2147</v>
      </c>
      <c r="E217" s="32" t="s">
        <v>2148</v>
      </c>
      <c r="F217" s="17" t="s">
        <v>1224</v>
      </c>
      <c r="G217" s="17" t="s">
        <v>1225</v>
      </c>
      <c r="H217" s="18"/>
      <c r="I217" s="18"/>
      <c r="J217" s="19" t="s">
        <v>714</v>
      </c>
      <c r="K217" s="20" t="s">
        <v>1565</v>
      </c>
      <c r="L217" s="20" t="s">
        <v>2001</v>
      </c>
      <c r="M217" s="20" t="s">
        <v>1566</v>
      </c>
      <c r="N217" s="20" t="s">
        <v>2002</v>
      </c>
      <c r="O217" s="20" t="s">
        <v>1559</v>
      </c>
      <c r="P217" s="20" t="s">
        <v>1994</v>
      </c>
    </row>
    <row r="218" spans="1:16" ht="60">
      <c r="A218" s="27" t="s">
        <v>715</v>
      </c>
      <c r="B218" s="2" t="s">
        <v>716</v>
      </c>
      <c r="C218" s="2" t="s">
        <v>1078</v>
      </c>
      <c r="D218" s="33" t="s">
        <v>2147</v>
      </c>
      <c r="E218" s="33" t="s">
        <v>2148</v>
      </c>
      <c r="F218" s="22" t="s">
        <v>1219</v>
      </c>
      <c r="G218" s="22" t="s">
        <v>1220</v>
      </c>
      <c r="H218" s="18"/>
      <c r="I218" s="18"/>
      <c r="J218" s="23" t="s">
        <v>717</v>
      </c>
      <c r="K218" s="24" t="s">
        <v>1567</v>
      </c>
      <c r="L218" s="24" t="s">
        <v>2003</v>
      </c>
      <c r="M218" s="24" t="s">
        <v>718</v>
      </c>
      <c r="N218" s="24" t="s">
        <v>2004</v>
      </c>
      <c r="O218" s="24" t="s">
        <v>1559</v>
      </c>
      <c r="P218" s="24" t="s">
        <v>1994</v>
      </c>
    </row>
    <row r="219" spans="1:16" ht="120">
      <c r="A219" s="26" t="s">
        <v>719</v>
      </c>
      <c r="B219" s="3" t="s">
        <v>720</v>
      </c>
      <c r="C219" s="3" t="s">
        <v>1079</v>
      </c>
      <c r="D219" s="32" t="s">
        <v>2147</v>
      </c>
      <c r="E219" s="32" t="s">
        <v>2148</v>
      </c>
      <c r="F219" s="17" t="s">
        <v>2132</v>
      </c>
      <c r="G219" s="17" t="s">
        <v>2133</v>
      </c>
      <c r="H219" s="18"/>
      <c r="I219" s="18"/>
      <c r="J219" s="19" t="s">
        <v>721</v>
      </c>
      <c r="K219" s="20" t="s">
        <v>1568</v>
      </c>
      <c r="L219" s="20" t="s">
        <v>2005</v>
      </c>
      <c r="M219" s="20" t="s">
        <v>1569</v>
      </c>
      <c r="N219" s="20" t="s">
        <v>2006</v>
      </c>
      <c r="O219" s="20" t="s">
        <v>1559</v>
      </c>
      <c r="P219" s="20" t="s">
        <v>1994</v>
      </c>
    </row>
    <row r="220" spans="1:16" ht="60">
      <c r="A220" s="27" t="s">
        <v>722</v>
      </c>
      <c r="B220" s="2" t="s">
        <v>723</v>
      </c>
      <c r="C220" s="2" t="s">
        <v>1080</v>
      </c>
      <c r="D220" s="33" t="s">
        <v>2147</v>
      </c>
      <c r="E220" s="33" t="s">
        <v>2148</v>
      </c>
      <c r="F220" s="22" t="s">
        <v>724</v>
      </c>
      <c r="G220" s="22" t="s">
        <v>1226</v>
      </c>
      <c r="H220" s="18"/>
      <c r="I220" s="18"/>
      <c r="J220" s="23" t="s">
        <v>721</v>
      </c>
      <c r="K220" s="24" t="s">
        <v>1568</v>
      </c>
      <c r="L220" s="24" t="s">
        <v>2005</v>
      </c>
      <c r="M220" s="24" t="s">
        <v>1569</v>
      </c>
      <c r="N220" s="24" t="s">
        <v>2006</v>
      </c>
      <c r="O220" s="24" t="s">
        <v>1559</v>
      </c>
      <c r="P220" s="24" t="s">
        <v>1994</v>
      </c>
    </row>
    <row r="221" spans="1:16" ht="60">
      <c r="A221" s="26" t="s">
        <v>725</v>
      </c>
      <c r="B221" s="3" t="s">
        <v>726</v>
      </c>
      <c r="C221" s="3" t="s">
        <v>1081</v>
      </c>
      <c r="D221" s="32" t="s">
        <v>2147</v>
      </c>
      <c r="E221" s="32" t="s">
        <v>2148</v>
      </c>
      <c r="F221" s="17" t="s">
        <v>724</v>
      </c>
      <c r="G221" s="17" t="s">
        <v>1226</v>
      </c>
      <c r="H221" s="18"/>
      <c r="I221" s="18"/>
      <c r="J221" s="19" t="s">
        <v>727</v>
      </c>
      <c r="K221" s="20" t="s">
        <v>1570</v>
      </c>
      <c r="L221" s="20" t="s">
        <v>2007</v>
      </c>
      <c r="M221" s="20" t="s">
        <v>1571</v>
      </c>
      <c r="N221" s="20" t="s">
        <v>2008</v>
      </c>
      <c r="O221" s="20" t="s">
        <v>1559</v>
      </c>
      <c r="P221" s="20" t="s">
        <v>1994</v>
      </c>
    </row>
    <row r="222" spans="1:16" ht="240">
      <c r="A222" s="27" t="s">
        <v>728</v>
      </c>
      <c r="B222" s="2" t="s">
        <v>729</v>
      </c>
      <c r="C222" s="9" t="s">
        <v>1082</v>
      </c>
      <c r="D222" s="33" t="s">
        <v>2147</v>
      </c>
      <c r="E222" s="33" t="s">
        <v>2149</v>
      </c>
      <c r="F222" s="22" t="s">
        <v>1227</v>
      </c>
      <c r="G222" s="22" t="s">
        <v>1228</v>
      </c>
      <c r="H222" s="18"/>
      <c r="I222" s="18"/>
      <c r="J222" s="23" t="s">
        <v>730</v>
      </c>
      <c r="K222" s="24" t="s">
        <v>1572</v>
      </c>
      <c r="L222" s="24" t="s">
        <v>2009</v>
      </c>
      <c r="M222" s="24" t="s">
        <v>1573</v>
      </c>
      <c r="N222" s="24" t="s">
        <v>2010</v>
      </c>
      <c r="O222" s="24" t="s">
        <v>1574</v>
      </c>
      <c r="P222" s="24" t="s">
        <v>2011</v>
      </c>
    </row>
    <row r="223" spans="1:16" ht="60">
      <c r="A223" s="26" t="s">
        <v>731</v>
      </c>
      <c r="B223" s="3" t="s">
        <v>732</v>
      </c>
      <c r="C223" s="10" t="s">
        <v>1083</v>
      </c>
      <c r="D223" s="32" t="s">
        <v>2147</v>
      </c>
      <c r="E223" s="32" t="s">
        <v>2149</v>
      </c>
      <c r="F223" s="17" t="s">
        <v>1229</v>
      </c>
      <c r="G223" s="17" t="s">
        <v>1230</v>
      </c>
      <c r="H223" s="18"/>
      <c r="I223" s="18"/>
      <c r="J223" s="19" t="s">
        <v>730</v>
      </c>
      <c r="K223" s="20" t="s">
        <v>1572</v>
      </c>
      <c r="L223" s="20" t="s">
        <v>2009</v>
      </c>
      <c r="M223" s="20" t="s">
        <v>1573</v>
      </c>
      <c r="N223" s="20" t="s">
        <v>2010</v>
      </c>
      <c r="O223" s="20" t="s">
        <v>1574</v>
      </c>
      <c r="P223" s="20" t="s">
        <v>2011</v>
      </c>
    </row>
    <row r="224" spans="1:16" ht="135">
      <c r="A224" s="27" t="s">
        <v>733</v>
      </c>
      <c r="B224" s="2" t="s">
        <v>734</v>
      </c>
      <c r="C224" s="9" t="s">
        <v>1084</v>
      </c>
      <c r="D224" s="33" t="s">
        <v>2147</v>
      </c>
      <c r="E224" s="33" t="s">
        <v>2149</v>
      </c>
      <c r="F224" s="22" t="s">
        <v>1231</v>
      </c>
      <c r="G224" s="22" t="s">
        <v>2134</v>
      </c>
      <c r="H224" s="18"/>
      <c r="I224" s="18"/>
      <c r="J224" s="23" t="s">
        <v>735</v>
      </c>
      <c r="K224" s="24" t="s">
        <v>1575</v>
      </c>
      <c r="L224" s="24" t="s">
        <v>2012</v>
      </c>
      <c r="M224" s="24" t="s">
        <v>736</v>
      </c>
      <c r="N224" s="24" t="s">
        <v>2013</v>
      </c>
      <c r="O224" s="24" t="s">
        <v>1574</v>
      </c>
      <c r="P224" s="24" t="s">
        <v>2011</v>
      </c>
    </row>
    <row r="225" spans="1:16" ht="90">
      <c r="A225" s="26" t="s">
        <v>737</v>
      </c>
      <c r="B225" s="3" t="s">
        <v>738</v>
      </c>
      <c r="C225" s="10" t="s">
        <v>1085</v>
      </c>
      <c r="D225" s="32" t="s">
        <v>2147</v>
      </c>
      <c r="E225" s="32" t="s">
        <v>2148</v>
      </c>
      <c r="F225" s="17" t="s">
        <v>1233</v>
      </c>
      <c r="G225" s="17" t="s">
        <v>1232</v>
      </c>
      <c r="H225" s="18"/>
      <c r="I225" s="18"/>
      <c r="J225" s="19" t="s">
        <v>739</v>
      </c>
      <c r="K225" s="20" t="s">
        <v>1576</v>
      </c>
      <c r="L225" s="20" t="s">
        <v>2014</v>
      </c>
      <c r="M225" s="20" t="s">
        <v>740</v>
      </c>
      <c r="N225" s="20" t="s">
        <v>2015</v>
      </c>
      <c r="O225" s="20" t="s">
        <v>1574</v>
      </c>
      <c r="P225" s="20" t="s">
        <v>2011</v>
      </c>
    </row>
    <row r="226" spans="1:16" ht="60">
      <c r="A226" s="27" t="s">
        <v>741</v>
      </c>
      <c r="B226" s="2" t="s">
        <v>742</v>
      </c>
      <c r="C226" s="9" t="s">
        <v>1086</v>
      </c>
      <c r="D226" s="33" t="s">
        <v>2147</v>
      </c>
      <c r="E226" s="33" t="s">
        <v>2148</v>
      </c>
      <c r="F226" s="22" t="s">
        <v>743</v>
      </c>
      <c r="G226" s="22" t="s">
        <v>1234</v>
      </c>
      <c r="H226" s="18"/>
      <c r="I226" s="18"/>
      <c r="J226" s="23" t="s">
        <v>744</v>
      </c>
      <c r="K226" s="24" t="s">
        <v>1577</v>
      </c>
      <c r="L226" s="24" t="s">
        <v>2016</v>
      </c>
      <c r="M226" s="24" t="s">
        <v>4</v>
      </c>
      <c r="N226" s="24" t="s">
        <v>2017</v>
      </c>
      <c r="O226" s="24" t="s">
        <v>1574</v>
      </c>
      <c r="P226" s="24" t="s">
        <v>2011</v>
      </c>
    </row>
    <row r="227" spans="1:16" ht="60">
      <c r="A227" s="26" t="s">
        <v>745</v>
      </c>
      <c r="B227" s="3" t="s">
        <v>746</v>
      </c>
      <c r="C227" s="10" t="s">
        <v>1087</v>
      </c>
      <c r="D227" s="32" t="s">
        <v>2147</v>
      </c>
      <c r="E227" s="32" t="s">
        <v>2149</v>
      </c>
      <c r="F227" s="17" t="s">
        <v>747</v>
      </c>
      <c r="G227" s="17" t="s">
        <v>1235</v>
      </c>
      <c r="H227" s="18"/>
      <c r="I227" s="18"/>
      <c r="J227" s="19" t="s">
        <v>748</v>
      </c>
      <c r="K227" s="20" t="s">
        <v>1578</v>
      </c>
      <c r="L227" s="20" t="s">
        <v>2018</v>
      </c>
      <c r="M227" s="20" t="s">
        <v>1579</v>
      </c>
      <c r="N227" s="20" t="s">
        <v>2019</v>
      </c>
      <c r="O227" s="20" t="s">
        <v>1574</v>
      </c>
      <c r="P227" s="20" t="s">
        <v>2011</v>
      </c>
    </row>
    <row r="228" spans="1:16" ht="60">
      <c r="A228" s="27" t="s">
        <v>749</v>
      </c>
      <c r="B228" s="2" t="s">
        <v>750</v>
      </c>
      <c r="C228" s="9" t="s">
        <v>1088</v>
      </c>
      <c r="D228" s="33" t="s">
        <v>2147</v>
      </c>
      <c r="E228" s="33" t="s">
        <v>2148</v>
      </c>
      <c r="F228" s="22" t="s">
        <v>743</v>
      </c>
      <c r="G228" s="22" t="s">
        <v>1234</v>
      </c>
      <c r="H228" s="18"/>
      <c r="I228" s="18"/>
      <c r="J228" s="23" t="s">
        <v>751</v>
      </c>
      <c r="K228" s="24" t="s">
        <v>1580</v>
      </c>
      <c r="L228" s="24" t="s">
        <v>2020</v>
      </c>
      <c r="M228" s="24" t="s">
        <v>1581</v>
      </c>
      <c r="N228" s="24" t="s">
        <v>2021</v>
      </c>
      <c r="O228" s="24" t="s">
        <v>1574</v>
      </c>
      <c r="P228" s="24" t="s">
        <v>2011</v>
      </c>
    </row>
    <row r="229" spans="1:16" ht="60">
      <c r="A229" s="26" t="s">
        <v>752</v>
      </c>
      <c r="B229" s="3" t="s">
        <v>753</v>
      </c>
      <c r="C229" s="10" t="s">
        <v>1089</v>
      </c>
      <c r="D229" s="32" t="s">
        <v>2147</v>
      </c>
      <c r="E229" s="32" t="s">
        <v>2149</v>
      </c>
      <c r="F229" s="17" t="s">
        <v>747</v>
      </c>
      <c r="G229" s="17" t="s">
        <v>1235</v>
      </c>
      <c r="H229" s="18"/>
      <c r="I229" s="18"/>
      <c r="J229" s="19" t="s">
        <v>754</v>
      </c>
      <c r="K229" s="20" t="s">
        <v>1582</v>
      </c>
      <c r="L229" s="20" t="s">
        <v>2022</v>
      </c>
      <c r="M229" s="20" t="s">
        <v>755</v>
      </c>
      <c r="N229" s="20" t="s">
        <v>2023</v>
      </c>
      <c r="O229" s="20" t="s">
        <v>1574</v>
      </c>
      <c r="P229" s="20" t="s">
        <v>2011</v>
      </c>
    </row>
    <row r="230" spans="1:16" ht="60">
      <c r="A230" s="27" t="s">
        <v>756</v>
      </c>
      <c r="B230" s="2" t="s">
        <v>757</v>
      </c>
      <c r="C230" s="9" t="s">
        <v>1090</v>
      </c>
      <c r="D230" s="33" t="s">
        <v>2147</v>
      </c>
      <c r="E230" s="33" t="s">
        <v>2149</v>
      </c>
      <c r="F230" s="22" t="s">
        <v>747</v>
      </c>
      <c r="G230" s="22" t="s">
        <v>1235</v>
      </c>
      <c r="H230" s="18"/>
      <c r="I230" s="18"/>
      <c r="J230" s="23" t="s">
        <v>758</v>
      </c>
      <c r="K230" s="24" t="s">
        <v>1583</v>
      </c>
      <c r="L230" s="24" t="s">
        <v>2024</v>
      </c>
      <c r="M230" s="24" t="s">
        <v>1584</v>
      </c>
      <c r="N230" s="24" t="s">
        <v>2025</v>
      </c>
      <c r="O230" s="24" t="s">
        <v>1574</v>
      </c>
      <c r="P230" s="24" t="s">
        <v>2011</v>
      </c>
    </row>
    <row r="231" spans="1:16" ht="180">
      <c r="A231" s="26" t="s">
        <v>759</v>
      </c>
      <c r="B231" s="3" t="s">
        <v>760</v>
      </c>
      <c r="C231" s="10" t="s">
        <v>1091</v>
      </c>
      <c r="D231" s="32" t="s">
        <v>2147</v>
      </c>
      <c r="E231" s="32" t="s">
        <v>2149</v>
      </c>
      <c r="F231" s="17" t="s">
        <v>761</v>
      </c>
      <c r="G231" s="17" t="s">
        <v>1236</v>
      </c>
      <c r="H231" s="18"/>
      <c r="I231" s="18"/>
      <c r="J231" s="19" t="s">
        <v>762</v>
      </c>
      <c r="K231" s="20" t="s">
        <v>1585</v>
      </c>
      <c r="L231" s="20" t="s">
        <v>2026</v>
      </c>
      <c r="M231" s="20" t="s">
        <v>1586</v>
      </c>
      <c r="N231" s="20" t="s">
        <v>2027</v>
      </c>
      <c r="O231" s="20" t="s">
        <v>1574</v>
      </c>
      <c r="P231" s="20" t="s">
        <v>2011</v>
      </c>
    </row>
    <row r="232" spans="1:16" ht="60">
      <c r="A232" s="27" t="s">
        <v>763</v>
      </c>
      <c r="B232" s="2" t="s">
        <v>764</v>
      </c>
      <c r="C232" s="9" t="s">
        <v>1092</v>
      </c>
      <c r="D232" s="33" t="s">
        <v>2147</v>
      </c>
      <c r="E232" s="33" t="s">
        <v>2149</v>
      </c>
      <c r="F232" s="22" t="s">
        <v>1237</v>
      </c>
      <c r="G232" s="22" t="s">
        <v>1238</v>
      </c>
      <c r="H232" s="18"/>
      <c r="I232" s="18"/>
      <c r="J232" s="23" t="s">
        <v>765</v>
      </c>
      <c r="K232" s="24" t="s">
        <v>1587</v>
      </c>
      <c r="L232" s="24" t="s">
        <v>2028</v>
      </c>
      <c r="M232" s="24" t="s">
        <v>1588</v>
      </c>
      <c r="N232" s="24" t="s">
        <v>2029</v>
      </c>
      <c r="O232" s="24" t="s">
        <v>1574</v>
      </c>
      <c r="P232" s="24" t="s">
        <v>2011</v>
      </c>
    </row>
    <row r="233" spans="1:16" ht="60">
      <c r="A233" s="26" t="s">
        <v>766</v>
      </c>
      <c r="B233" s="3" t="s">
        <v>767</v>
      </c>
      <c r="C233" s="10" t="s">
        <v>1093</v>
      </c>
      <c r="D233" s="32" t="s">
        <v>2147</v>
      </c>
      <c r="E233" s="32" t="s">
        <v>2149</v>
      </c>
      <c r="F233" s="17" t="s">
        <v>747</v>
      </c>
      <c r="G233" s="17" t="s">
        <v>1235</v>
      </c>
      <c r="H233" s="18"/>
      <c r="I233" s="18"/>
      <c r="J233" s="19" t="s">
        <v>768</v>
      </c>
      <c r="K233" s="20" t="s">
        <v>1589</v>
      </c>
      <c r="L233" s="20" t="s">
        <v>2030</v>
      </c>
      <c r="M233" s="20" t="s">
        <v>1590</v>
      </c>
      <c r="N233" s="20" t="s">
        <v>2031</v>
      </c>
      <c r="O233" s="20" t="s">
        <v>1574</v>
      </c>
      <c r="P233" s="20" t="s">
        <v>2011</v>
      </c>
    </row>
    <row r="234" spans="1:16" ht="60">
      <c r="A234" s="27" t="s">
        <v>769</v>
      </c>
      <c r="B234" s="2" t="s">
        <v>770</v>
      </c>
      <c r="C234" s="11" t="s">
        <v>1094</v>
      </c>
      <c r="D234" s="33" t="s">
        <v>2147</v>
      </c>
      <c r="E234" s="33" t="s">
        <v>2149</v>
      </c>
      <c r="F234" s="22" t="s">
        <v>747</v>
      </c>
      <c r="G234" s="22" t="s">
        <v>1235</v>
      </c>
      <c r="H234" s="18"/>
      <c r="I234" s="18"/>
      <c r="J234" s="23" t="s">
        <v>771</v>
      </c>
      <c r="K234" s="24" t="s">
        <v>1591</v>
      </c>
      <c r="L234" s="24" t="s">
        <v>2032</v>
      </c>
      <c r="M234" s="24" t="s">
        <v>1592</v>
      </c>
      <c r="N234" s="24" t="s">
        <v>2033</v>
      </c>
      <c r="O234" s="24" t="s">
        <v>1574</v>
      </c>
      <c r="P234" s="24" t="s">
        <v>2011</v>
      </c>
    </row>
    <row r="235" spans="1:16" ht="60">
      <c r="A235" s="26" t="s">
        <v>772</v>
      </c>
      <c r="B235" s="3" t="s">
        <v>773</v>
      </c>
      <c r="C235" s="10" t="s">
        <v>1095</v>
      </c>
      <c r="D235" s="32" t="s">
        <v>2147</v>
      </c>
      <c r="E235" s="32" t="s">
        <v>2149</v>
      </c>
      <c r="F235" s="17" t="s">
        <v>747</v>
      </c>
      <c r="G235" s="17" t="s">
        <v>1235</v>
      </c>
      <c r="H235" s="18"/>
      <c r="I235" s="18"/>
      <c r="J235" s="19" t="s">
        <v>774</v>
      </c>
      <c r="K235" s="20" t="s">
        <v>1593</v>
      </c>
      <c r="L235" s="20" t="s">
        <v>2034</v>
      </c>
      <c r="M235" s="20" t="s">
        <v>1594</v>
      </c>
      <c r="N235" s="20" t="s">
        <v>2035</v>
      </c>
      <c r="O235" s="20" t="s">
        <v>1574</v>
      </c>
      <c r="P235" s="20" t="s">
        <v>2011</v>
      </c>
    </row>
    <row r="236" spans="1:16" ht="60">
      <c r="A236" s="27" t="s">
        <v>775</v>
      </c>
      <c r="B236" s="2" t="s">
        <v>776</v>
      </c>
      <c r="C236" s="9" t="s">
        <v>1096</v>
      </c>
      <c r="D236" s="33" t="s">
        <v>2147</v>
      </c>
      <c r="E236" s="33" t="s">
        <v>2149</v>
      </c>
      <c r="F236" s="22" t="s">
        <v>747</v>
      </c>
      <c r="G236" s="22" t="s">
        <v>1235</v>
      </c>
      <c r="H236" s="18"/>
      <c r="I236" s="18"/>
      <c r="J236" s="23" t="s">
        <v>777</v>
      </c>
      <c r="K236" s="24" t="s">
        <v>1595</v>
      </c>
      <c r="L236" s="24" t="s">
        <v>2036</v>
      </c>
      <c r="M236" s="24" t="s">
        <v>1596</v>
      </c>
      <c r="N236" s="24" t="s">
        <v>2037</v>
      </c>
      <c r="O236" s="24" t="s">
        <v>1574</v>
      </c>
      <c r="P236" s="24" t="s">
        <v>2011</v>
      </c>
    </row>
    <row r="237" spans="1:16" ht="195">
      <c r="A237" s="26" t="s">
        <v>778</v>
      </c>
      <c r="B237" s="3" t="s">
        <v>779</v>
      </c>
      <c r="C237" s="10" t="s">
        <v>1097</v>
      </c>
      <c r="D237" s="32" t="s">
        <v>2147</v>
      </c>
      <c r="E237" s="32" t="s">
        <v>2148</v>
      </c>
      <c r="F237" s="17" t="s">
        <v>1239</v>
      </c>
      <c r="G237" s="17" t="s">
        <v>1240</v>
      </c>
      <c r="H237" s="18"/>
      <c r="I237" s="18"/>
      <c r="J237" s="19" t="s">
        <v>780</v>
      </c>
      <c r="K237" s="20" t="s">
        <v>1597</v>
      </c>
      <c r="L237" s="20" t="s">
        <v>1600</v>
      </c>
      <c r="M237" s="20" t="s">
        <v>1598</v>
      </c>
      <c r="N237" s="20" t="s">
        <v>2038</v>
      </c>
      <c r="O237" s="20" t="s">
        <v>1599</v>
      </c>
      <c r="P237" s="20" t="s">
        <v>2039</v>
      </c>
    </row>
    <row r="238" spans="1:16" ht="60">
      <c r="A238" s="27" t="s">
        <v>781</v>
      </c>
      <c r="B238" s="2" t="s">
        <v>782</v>
      </c>
      <c r="C238" s="9" t="s">
        <v>1098</v>
      </c>
      <c r="D238" s="33" t="s">
        <v>2147</v>
      </c>
      <c r="E238" s="33" t="s">
        <v>2148</v>
      </c>
      <c r="F238" s="22" t="s">
        <v>1241</v>
      </c>
      <c r="G238" s="22" t="s">
        <v>1242</v>
      </c>
      <c r="H238" s="18"/>
      <c r="I238" s="18"/>
      <c r="J238" s="23" t="s">
        <v>780</v>
      </c>
      <c r="K238" s="24" t="s">
        <v>1597</v>
      </c>
      <c r="L238" s="24" t="s">
        <v>1600</v>
      </c>
      <c r="M238" s="24" t="s">
        <v>1598</v>
      </c>
      <c r="N238" s="24" t="s">
        <v>2038</v>
      </c>
      <c r="O238" s="24" t="s">
        <v>1599</v>
      </c>
      <c r="P238" s="24" t="s">
        <v>2039</v>
      </c>
    </row>
    <row r="239" spans="1:16" ht="105">
      <c r="A239" s="26" t="s">
        <v>784</v>
      </c>
      <c r="B239" s="3" t="s">
        <v>785</v>
      </c>
      <c r="C239" s="10" t="s">
        <v>1099</v>
      </c>
      <c r="D239" s="32" t="s">
        <v>2147</v>
      </c>
      <c r="E239" s="32" t="s">
        <v>2148</v>
      </c>
      <c r="F239" s="17" t="s">
        <v>1243</v>
      </c>
      <c r="G239" s="17" t="s">
        <v>2135</v>
      </c>
      <c r="H239" s="18"/>
      <c r="I239" s="18"/>
      <c r="J239" s="19" t="s">
        <v>786</v>
      </c>
      <c r="K239" s="20" t="s">
        <v>1601</v>
      </c>
      <c r="L239" s="20" t="s">
        <v>1603</v>
      </c>
      <c r="M239" s="20" t="s">
        <v>1602</v>
      </c>
      <c r="N239" s="20" t="s">
        <v>2040</v>
      </c>
      <c r="O239" s="20" t="s">
        <v>1599</v>
      </c>
      <c r="P239" s="20" t="s">
        <v>2039</v>
      </c>
    </row>
    <row r="240" spans="1:16" ht="45">
      <c r="A240" s="27" t="s">
        <v>787</v>
      </c>
      <c r="B240" s="2" t="s">
        <v>788</v>
      </c>
      <c r="C240" s="9" t="s">
        <v>1100</v>
      </c>
      <c r="D240" s="33" t="s">
        <v>2147</v>
      </c>
      <c r="E240" s="33" t="s">
        <v>2148</v>
      </c>
      <c r="F240" s="22" t="s">
        <v>789</v>
      </c>
      <c r="G240" s="22" t="s">
        <v>1244</v>
      </c>
      <c r="H240" s="18"/>
      <c r="I240" s="18"/>
      <c r="J240" s="23" t="s">
        <v>786</v>
      </c>
      <c r="K240" s="24" t="s">
        <v>1601</v>
      </c>
      <c r="L240" s="24" t="s">
        <v>1603</v>
      </c>
      <c r="M240" s="24" t="s">
        <v>1602</v>
      </c>
      <c r="N240" s="24" t="s">
        <v>2040</v>
      </c>
      <c r="O240" s="24" t="s">
        <v>1599</v>
      </c>
      <c r="P240" s="24" t="s">
        <v>2039</v>
      </c>
    </row>
    <row r="241" spans="1:16" ht="60">
      <c r="A241" s="26" t="s">
        <v>790</v>
      </c>
      <c r="B241" s="3" t="s">
        <v>791</v>
      </c>
      <c r="C241" s="10" t="s">
        <v>1101</v>
      </c>
      <c r="D241" s="32" t="s">
        <v>2147</v>
      </c>
      <c r="E241" s="32" t="s">
        <v>2148</v>
      </c>
      <c r="F241" s="17" t="s">
        <v>783</v>
      </c>
      <c r="G241" s="17" t="s">
        <v>1242</v>
      </c>
      <c r="H241" s="18"/>
      <c r="I241" s="18"/>
      <c r="J241" s="19" t="s">
        <v>792</v>
      </c>
      <c r="K241" s="20" t="s">
        <v>1604</v>
      </c>
      <c r="L241" s="20" t="s">
        <v>2041</v>
      </c>
      <c r="M241" s="20" t="s">
        <v>1605</v>
      </c>
      <c r="N241" s="20" t="s">
        <v>2042</v>
      </c>
      <c r="O241" s="20" t="s">
        <v>1599</v>
      </c>
      <c r="P241" s="20" t="s">
        <v>2039</v>
      </c>
    </row>
    <row r="242" spans="1:16" ht="60">
      <c r="A242" s="27" t="s">
        <v>793</v>
      </c>
      <c r="B242" s="2" t="s">
        <v>794</v>
      </c>
      <c r="C242" s="9" t="s">
        <v>1102</v>
      </c>
      <c r="D242" s="33" t="s">
        <v>2147</v>
      </c>
      <c r="E242" s="33" t="s">
        <v>2148</v>
      </c>
      <c r="F242" s="22" t="s">
        <v>783</v>
      </c>
      <c r="G242" s="22" t="s">
        <v>1242</v>
      </c>
      <c r="H242" s="18"/>
      <c r="I242" s="18"/>
      <c r="J242" s="23" t="s">
        <v>795</v>
      </c>
      <c r="K242" s="24" t="s">
        <v>1606</v>
      </c>
      <c r="L242" s="24" t="s">
        <v>2043</v>
      </c>
      <c r="M242" s="24" t="s">
        <v>796</v>
      </c>
      <c r="N242" s="24" t="s">
        <v>2044</v>
      </c>
      <c r="O242" s="24" t="s">
        <v>1599</v>
      </c>
      <c r="P242" s="24" t="s">
        <v>2039</v>
      </c>
    </row>
    <row r="243" spans="1:16" ht="180">
      <c r="A243" s="26" t="s">
        <v>797</v>
      </c>
      <c r="B243" s="3" t="s">
        <v>798</v>
      </c>
      <c r="C243" s="10" t="s">
        <v>1103</v>
      </c>
      <c r="D243" s="32" t="s">
        <v>2147</v>
      </c>
      <c r="E243" s="32" t="s">
        <v>2148</v>
      </c>
      <c r="F243" s="17" t="s">
        <v>1245</v>
      </c>
      <c r="G243" s="17" t="s">
        <v>2136</v>
      </c>
      <c r="H243" s="18"/>
      <c r="I243" s="18"/>
      <c r="J243" s="19" t="s">
        <v>799</v>
      </c>
      <c r="K243" s="20" t="s">
        <v>1607</v>
      </c>
      <c r="L243" s="20" t="s">
        <v>2045</v>
      </c>
      <c r="M243" s="20" t="s">
        <v>1608</v>
      </c>
      <c r="N243" s="20" t="s">
        <v>2046</v>
      </c>
      <c r="O243" s="20" t="s">
        <v>1599</v>
      </c>
      <c r="P243" s="20" t="s">
        <v>2039</v>
      </c>
    </row>
    <row r="244" spans="1:16" ht="210">
      <c r="A244" s="27" t="s">
        <v>800</v>
      </c>
      <c r="B244" s="2" t="s">
        <v>801</v>
      </c>
      <c r="C244" s="9" t="s">
        <v>1104</v>
      </c>
      <c r="D244" s="33" t="s">
        <v>2147</v>
      </c>
      <c r="E244" s="33" t="s">
        <v>2148</v>
      </c>
      <c r="F244" s="22" t="s">
        <v>1246</v>
      </c>
      <c r="G244" s="22" t="s">
        <v>2137</v>
      </c>
      <c r="H244" s="18"/>
      <c r="I244" s="18"/>
      <c r="J244" s="23" t="s">
        <v>802</v>
      </c>
      <c r="K244" s="24" t="s">
        <v>1609</v>
      </c>
      <c r="L244" s="24" t="s">
        <v>2047</v>
      </c>
      <c r="M244" s="24" t="s">
        <v>803</v>
      </c>
      <c r="N244" s="24" t="s">
        <v>2048</v>
      </c>
      <c r="O244" s="24" t="s">
        <v>1599</v>
      </c>
      <c r="P244" s="24" t="s">
        <v>2039</v>
      </c>
    </row>
    <row r="245" spans="1:16" ht="60">
      <c r="A245" s="26" t="s">
        <v>804</v>
      </c>
      <c r="B245" s="3" t="s">
        <v>805</v>
      </c>
      <c r="C245" s="10" t="s">
        <v>1105</v>
      </c>
      <c r="D245" s="32" t="s">
        <v>2147</v>
      </c>
      <c r="E245" s="32" t="s">
        <v>2148</v>
      </c>
      <c r="F245" s="17" t="s">
        <v>783</v>
      </c>
      <c r="G245" s="17" t="s">
        <v>1247</v>
      </c>
      <c r="H245" s="18"/>
      <c r="I245" s="18"/>
      <c r="J245" s="19" t="s">
        <v>806</v>
      </c>
      <c r="K245" s="20" t="s">
        <v>1610</v>
      </c>
      <c r="L245" s="20" t="s">
        <v>2049</v>
      </c>
      <c r="M245" s="20" t="s">
        <v>1611</v>
      </c>
      <c r="N245" s="20" t="s">
        <v>2050</v>
      </c>
      <c r="O245" s="20" t="s">
        <v>1599</v>
      </c>
      <c r="P245" s="20" t="s">
        <v>2039</v>
      </c>
    </row>
    <row r="246" spans="1:16" ht="45">
      <c r="A246" s="27" t="s">
        <v>807</v>
      </c>
      <c r="B246" s="2" t="s">
        <v>808</v>
      </c>
      <c r="C246" s="9" t="s">
        <v>1106</v>
      </c>
      <c r="D246" s="33" t="s">
        <v>2147</v>
      </c>
      <c r="E246" s="33" t="s">
        <v>2148</v>
      </c>
      <c r="F246" s="22" t="s">
        <v>783</v>
      </c>
      <c r="G246" s="22" t="s">
        <v>1247</v>
      </c>
      <c r="H246" s="18"/>
      <c r="I246" s="18"/>
      <c r="J246" s="23" t="s">
        <v>809</v>
      </c>
      <c r="K246" s="24" t="s">
        <v>1612</v>
      </c>
      <c r="L246" s="24" t="s">
        <v>2051</v>
      </c>
      <c r="M246" s="24" t="s">
        <v>1613</v>
      </c>
      <c r="N246" s="24" t="s">
        <v>2052</v>
      </c>
      <c r="O246" s="24" t="s">
        <v>1599</v>
      </c>
      <c r="P246" s="24" t="s">
        <v>2039</v>
      </c>
    </row>
    <row r="247" spans="1:16" ht="45">
      <c r="A247" s="26" t="s">
        <v>810</v>
      </c>
      <c r="B247" s="3" t="s">
        <v>811</v>
      </c>
      <c r="C247" s="10" t="s">
        <v>1107</v>
      </c>
      <c r="D247" s="32" t="s">
        <v>2147</v>
      </c>
      <c r="E247" s="32" t="s">
        <v>2148</v>
      </c>
      <c r="F247" s="17" t="s">
        <v>783</v>
      </c>
      <c r="G247" s="17" t="s">
        <v>1247</v>
      </c>
      <c r="H247" s="18"/>
      <c r="I247" s="18"/>
      <c r="J247" s="19" t="s">
        <v>812</v>
      </c>
      <c r="K247" s="20" t="s">
        <v>1614</v>
      </c>
      <c r="L247" s="20" t="s">
        <v>2053</v>
      </c>
      <c r="M247" s="20" t="s">
        <v>1615</v>
      </c>
      <c r="N247" s="20" t="s">
        <v>2054</v>
      </c>
      <c r="O247" s="20" t="s">
        <v>1599</v>
      </c>
      <c r="P247" s="20" t="s">
        <v>2039</v>
      </c>
    </row>
    <row r="248" spans="1:16" ht="45">
      <c r="A248" s="27" t="s">
        <v>813</v>
      </c>
      <c r="B248" s="2" t="s">
        <v>814</v>
      </c>
      <c r="C248" s="9" t="s">
        <v>1108</v>
      </c>
      <c r="D248" s="33" t="s">
        <v>2147</v>
      </c>
      <c r="E248" s="33" t="s">
        <v>2148</v>
      </c>
      <c r="F248" s="22" t="s">
        <v>783</v>
      </c>
      <c r="G248" s="22" t="s">
        <v>1247</v>
      </c>
      <c r="H248" s="18"/>
      <c r="I248" s="18"/>
      <c r="J248" s="23" t="s">
        <v>815</v>
      </c>
      <c r="K248" s="24" t="s">
        <v>1616</v>
      </c>
      <c r="L248" s="24" t="s">
        <v>2055</v>
      </c>
      <c r="M248" s="24" t="s">
        <v>1617</v>
      </c>
      <c r="N248" s="24" t="s">
        <v>2056</v>
      </c>
      <c r="O248" s="24" t="s">
        <v>1599</v>
      </c>
      <c r="P248" s="24" t="s">
        <v>2039</v>
      </c>
    </row>
    <row r="249" spans="1:16" ht="210">
      <c r="A249" s="26" t="s">
        <v>816</v>
      </c>
      <c r="B249" s="3" t="s">
        <v>817</v>
      </c>
      <c r="C249" s="3" t="s">
        <v>1109</v>
      </c>
      <c r="D249" s="32" t="s">
        <v>2147</v>
      </c>
      <c r="E249" s="32" t="s">
        <v>2148</v>
      </c>
      <c r="F249" s="17" t="s">
        <v>1248</v>
      </c>
      <c r="G249" s="17" t="s">
        <v>1249</v>
      </c>
      <c r="H249" s="18"/>
      <c r="I249" s="18"/>
      <c r="J249" s="19" t="s">
        <v>818</v>
      </c>
      <c r="K249" s="20" t="s">
        <v>1618</v>
      </c>
      <c r="L249" s="20" t="s">
        <v>2057</v>
      </c>
      <c r="M249" s="20" t="s">
        <v>1619</v>
      </c>
      <c r="N249" s="20" t="s">
        <v>2058</v>
      </c>
      <c r="O249" s="20" t="s">
        <v>1620</v>
      </c>
      <c r="P249" s="20" t="s">
        <v>2059</v>
      </c>
    </row>
    <row r="250" spans="1:16" ht="45">
      <c r="A250" s="27" t="s">
        <v>819</v>
      </c>
      <c r="B250" s="2" t="s">
        <v>820</v>
      </c>
      <c r="C250" s="2" t="s">
        <v>1110</v>
      </c>
      <c r="D250" s="33" t="s">
        <v>2147</v>
      </c>
      <c r="E250" s="33" t="s">
        <v>2148</v>
      </c>
      <c r="F250" s="22" t="s">
        <v>821</v>
      </c>
      <c r="G250" s="22" t="s">
        <v>1247</v>
      </c>
      <c r="H250" s="18"/>
      <c r="I250" s="18"/>
      <c r="J250" s="23" t="s">
        <v>818</v>
      </c>
      <c r="K250" s="24" t="s">
        <v>1618</v>
      </c>
      <c r="L250" s="24" t="s">
        <v>2057</v>
      </c>
      <c r="M250" s="24" t="s">
        <v>1619</v>
      </c>
      <c r="N250" s="24" t="s">
        <v>2058</v>
      </c>
      <c r="O250" s="24" t="s">
        <v>1620</v>
      </c>
      <c r="P250" s="24" t="s">
        <v>2059</v>
      </c>
    </row>
    <row r="251" spans="1:16" ht="150">
      <c r="A251" s="26" t="s">
        <v>822</v>
      </c>
      <c r="B251" s="3" t="s">
        <v>823</v>
      </c>
      <c r="C251" s="3" t="s">
        <v>1111</v>
      </c>
      <c r="D251" s="32" t="s">
        <v>2147</v>
      </c>
      <c r="E251" s="32" t="s">
        <v>2148</v>
      </c>
      <c r="F251" s="17" t="s">
        <v>1250</v>
      </c>
      <c r="G251" s="17" t="s">
        <v>1251</v>
      </c>
      <c r="H251" s="18"/>
      <c r="I251" s="18"/>
      <c r="J251" s="19" t="s">
        <v>824</v>
      </c>
      <c r="K251" s="20" t="s">
        <v>1621</v>
      </c>
      <c r="L251" s="20" t="s">
        <v>2060</v>
      </c>
      <c r="M251" s="20" t="s">
        <v>1622</v>
      </c>
      <c r="N251" s="20" t="s">
        <v>2061</v>
      </c>
      <c r="O251" s="20" t="s">
        <v>1620</v>
      </c>
      <c r="P251" s="20" t="s">
        <v>2059</v>
      </c>
    </row>
    <row r="252" spans="1:16" ht="45">
      <c r="A252" s="27" t="s">
        <v>825</v>
      </c>
      <c r="B252" s="2" t="s">
        <v>826</v>
      </c>
      <c r="C252" s="2" t="s">
        <v>1112</v>
      </c>
      <c r="D252" s="33" t="s">
        <v>2147</v>
      </c>
      <c r="E252" s="33" t="s">
        <v>2148</v>
      </c>
      <c r="F252" s="22" t="s">
        <v>1252</v>
      </c>
      <c r="G252" s="22" t="s">
        <v>1253</v>
      </c>
      <c r="H252" s="18"/>
      <c r="I252" s="18"/>
      <c r="J252" s="23" t="s">
        <v>827</v>
      </c>
      <c r="K252" s="24" t="s">
        <v>1623</v>
      </c>
      <c r="L252" s="24" t="s">
        <v>2062</v>
      </c>
      <c r="M252" s="24" t="s">
        <v>828</v>
      </c>
      <c r="N252" s="24" t="s">
        <v>2063</v>
      </c>
      <c r="O252" s="24" t="s">
        <v>1620</v>
      </c>
      <c r="P252" s="24" t="s">
        <v>2059</v>
      </c>
    </row>
    <row r="253" spans="1:16" ht="45">
      <c r="A253" s="26" t="s">
        <v>829</v>
      </c>
      <c r="B253" s="3" t="s">
        <v>830</v>
      </c>
      <c r="C253" s="3" t="s">
        <v>1113</v>
      </c>
      <c r="D253" s="32" t="s">
        <v>2147</v>
      </c>
      <c r="E253" s="32" t="s">
        <v>2148</v>
      </c>
      <c r="F253" s="17" t="s">
        <v>831</v>
      </c>
      <c r="G253" s="17" t="s">
        <v>2138</v>
      </c>
      <c r="H253" s="18"/>
      <c r="I253" s="18"/>
      <c r="J253" s="19" t="s">
        <v>832</v>
      </c>
      <c r="K253" s="20" t="s">
        <v>1624</v>
      </c>
      <c r="L253" s="20" t="s">
        <v>2064</v>
      </c>
      <c r="M253" s="20" t="s">
        <v>833</v>
      </c>
      <c r="N253" s="20" t="s">
        <v>2065</v>
      </c>
      <c r="O253" s="20" t="s">
        <v>1620</v>
      </c>
      <c r="P253" s="20" t="s">
        <v>2059</v>
      </c>
    </row>
    <row r="254" spans="1:16" ht="60">
      <c r="A254" s="27" t="s">
        <v>834</v>
      </c>
      <c r="B254" s="2" t="s">
        <v>835</v>
      </c>
      <c r="C254" s="2" t="s">
        <v>1114</v>
      </c>
      <c r="D254" s="33" t="s">
        <v>2147</v>
      </c>
      <c r="E254" s="33" t="s">
        <v>2148</v>
      </c>
      <c r="F254" s="22" t="s">
        <v>821</v>
      </c>
      <c r="G254" s="22" t="s">
        <v>1254</v>
      </c>
      <c r="H254" s="18"/>
      <c r="I254" s="18"/>
      <c r="J254" s="23" t="s">
        <v>836</v>
      </c>
      <c r="K254" s="24" t="s">
        <v>1625</v>
      </c>
      <c r="L254" s="24" t="s">
        <v>2066</v>
      </c>
      <c r="M254" s="24" t="s">
        <v>837</v>
      </c>
      <c r="N254" s="24" t="s">
        <v>2067</v>
      </c>
      <c r="O254" s="24" t="s">
        <v>1620</v>
      </c>
      <c r="P254" s="24" t="s">
        <v>2059</v>
      </c>
    </row>
    <row r="255" spans="1:16" ht="105">
      <c r="A255" s="26" t="s">
        <v>838</v>
      </c>
      <c r="B255" s="3" t="s">
        <v>839</v>
      </c>
      <c r="C255" s="3" t="s">
        <v>1115</v>
      </c>
      <c r="D255" s="32" t="s">
        <v>2147</v>
      </c>
      <c r="E255" s="32" t="s">
        <v>2148</v>
      </c>
      <c r="F255" s="17" t="s">
        <v>1255</v>
      </c>
      <c r="G255" s="17" t="s">
        <v>1256</v>
      </c>
      <c r="H255" s="18"/>
      <c r="I255" s="18"/>
      <c r="J255" s="19" t="s">
        <v>840</v>
      </c>
      <c r="K255" s="20" t="s">
        <v>1626</v>
      </c>
      <c r="L255" s="20" t="s">
        <v>2068</v>
      </c>
      <c r="M255" s="20" t="s">
        <v>841</v>
      </c>
      <c r="N255" s="20" t="s">
        <v>2069</v>
      </c>
      <c r="O255" s="20" t="s">
        <v>1620</v>
      </c>
      <c r="P255" s="20" t="s">
        <v>2059</v>
      </c>
    </row>
    <row r="256" spans="1:16" ht="90">
      <c r="A256" s="27" t="s">
        <v>842</v>
      </c>
      <c r="B256" s="2" t="s">
        <v>843</v>
      </c>
      <c r="C256" s="2" t="s">
        <v>1116</v>
      </c>
      <c r="D256" s="33" t="s">
        <v>2147</v>
      </c>
      <c r="E256" s="33" t="s">
        <v>2148</v>
      </c>
      <c r="F256" s="22" t="s">
        <v>1257</v>
      </c>
      <c r="G256" s="22" t="s">
        <v>1258</v>
      </c>
      <c r="H256" s="18"/>
      <c r="I256" s="18"/>
      <c r="J256" s="23" t="s">
        <v>844</v>
      </c>
      <c r="K256" s="24" t="s">
        <v>1627</v>
      </c>
      <c r="L256" s="24" t="s">
        <v>2070</v>
      </c>
      <c r="M256" s="24" t="s">
        <v>845</v>
      </c>
      <c r="N256" s="24" t="s">
        <v>2071</v>
      </c>
      <c r="O256" s="24" t="s">
        <v>1620</v>
      </c>
      <c r="P256" s="24" t="s">
        <v>2059</v>
      </c>
    </row>
    <row r="257" spans="1:16" ht="45">
      <c r="A257" s="26" t="s">
        <v>846</v>
      </c>
      <c r="B257" s="3" t="s">
        <v>847</v>
      </c>
      <c r="C257" s="3" t="s">
        <v>1117</v>
      </c>
      <c r="D257" s="32" t="s">
        <v>2147</v>
      </c>
      <c r="E257" s="32" t="s">
        <v>2148</v>
      </c>
      <c r="F257" s="17" t="s">
        <v>1259</v>
      </c>
      <c r="G257" s="17" t="s">
        <v>1260</v>
      </c>
      <c r="H257" s="18"/>
      <c r="I257" s="18"/>
      <c r="J257" s="19" t="s">
        <v>848</v>
      </c>
      <c r="K257" s="20" t="s">
        <v>1628</v>
      </c>
      <c r="L257" s="20" t="s">
        <v>2072</v>
      </c>
      <c r="M257" s="20" t="s">
        <v>849</v>
      </c>
      <c r="N257" s="20" t="s">
        <v>2073</v>
      </c>
      <c r="O257" s="20" t="s">
        <v>1620</v>
      </c>
      <c r="P257" s="20" t="s">
        <v>2059</v>
      </c>
    </row>
    <row r="258" spans="1:16" ht="105">
      <c r="A258" s="27" t="s">
        <v>850</v>
      </c>
      <c r="B258" s="2" t="s">
        <v>851</v>
      </c>
      <c r="C258" s="2" t="s">
        <v>1118</v>
      </c>
      <c r="D258" s="33" t="s">
        <v>2147</v>
      </c>
      <c r="E258" s="33" t="s">
        <v>2148</v>
      </c>
      <c r="F258" s="22" t="s">
        <v>852</v>
      </c>
      <c r="G258" s="22" t="s">
        <v>1261</v>
      </c>
      <c r="H258" s="18"/>
      <c r="I258" s="18"/>
      <c r="J258" s="23" t="s">
        <v>853</v>
      </c>
      <c r="K258" s="24" t="s">
        <v>1629</v>
      </c>
      <c r="L258" s="24" t="s">
        <v>2074</v>
      </c>
      <c r="M258" s="24" t="s">
        <v>1630</v>
      </c>
      <c r="N258" s="24" t="s">
        <v>2075</v>
      </c>
      <c r="O258" s="24" t="s">
        <v>1620</v>
      </c>
      <c r="P258" s="24" t="s">
        <v>2059</v>
      </c>
    </row>
    <row r="259" spans="1:16" ht="30">
      <c r="A259" s="26" t="s">
        <v>854</v>
      </c>
      <c r="B259" s="3" t="s">
        <v>855</v>
      </c>
      <c r="C259" s="3" t="s">
        <v>1119</v>
      </c>
      <c r="D259" s="32" t="s">
        <v>2147</v>
      </c>
      <c r="E259" s="32" t="s">
        <v>2148</v>
      </c>
      <c r="F259" s="17" t="s">
        <v>856</v>
      </c>
      <c r="G259" s="17" t="s">
        <v>1262</v>
      </c>
      <c r="H259" s="18"/>
      <c r="I259" s="18"/>
      <c r="J259" s="19" t="s">
        <v>857</v>
      </c>
      <c r="K259" s="20" t="s">
        <v>1631</v>
      </c>
      <c r="L259" s="20" t="s">
        <v>2076</v>
      </c>
      <c r="M259" s="20" t="s">
        <v>858</v>
      </c>
      <c r="N259" s="20" t="s">
        <v>2077</v>
      </c>
      <c r="O259" s="20" t="s">
        <v>1620</v>
      </c>
      <c r="P259" s="20" t="s">
        <v>2059</v>
      </c>
    </row>
    <row r="260" spans="1:16" ht="135">
      <c r="A260" s="27" t="s">
        <v>859</v>
      </c>
      <c r="B260" s="2" t="s">
        <v>860</v>
      </c>
      <c r="C260" s="2" t="s">
        <v>1120</v>
      </c>
      <c r="D260" s="33" t="s">
        <v>2147</v>
      </c>
      <c r="E260" s="33" t="s">
        <v>2148</v>
      </c>
      <c r="F260" s="22" t="s">
        <v>861</v>
      </c>
      <c r="G260" s="22" t="s">
        <v>2139</v>
      </c>
      <c r="H260" s="18"/>
      <c r="I260" s="18"/>
      <c r="J260" s="23" t="s">
        <v>862</v>
      </c>
      <c r="K260" s="24" t="s">
        <v>1632</v>
      </c>
      <c r="L260" s="24" t="s">
        <v>2078</v>
      </c>
      <c r="M260" s="24" t="s">
        <v>863</v>
      </c>
      <c r="N260" s="24" t="s">
        <v>2079</v>
      </c>
      <c r="O260" s="24" t="s">
        <v>1620</v>
      </c>
      <c r="P260" s="24" t="s">
        <v>2059</v>
      </c>
    </row>
    <row r="261" spans="1:16" ht="90">
      <c r="A261" s="26" t="s">
        <v>864</v>
      </c>
      <c r="B261" s="3" t="s">
        <v>865</v>
      </c>
      <c r="C261" s="3" t="s">
        <v>1121</v>
      </c>
      <c r="D261" s="32" t="s">
        <v>2153</v>
      </c>
      <c r="E261" s="32" t="s">
        <v>2148</v>
      </c>
      <c r="F261" s="17" t="s">
        <v>866</v>
      </c>
      <c r="G261" s="17" t="s">
        <v>1263</v>
      </c>
      <c r="H261" s="18"/>
      <c r="I261" s="18"/>
      <c r="J261" s="19" t="s">
        <v>867</v>
      </c>
      <c r="K261" s="20" t="s">
        <v>1633</v>
      </c>
      <c r="L261" s="20" t="s">
        <v>2080</v>
      </c>
      <c r="M261" s="20" t="s">
        <v>868</v>
      </c>
      <c r="N261" s="20" t="s">
        <v>2081</v>
      </c>
      <c r="O261" s="20" t="s">
        <v>1620</v>
      </c>
      <c r="P261" s="20" t="s">
        <v>2059</v>
      </c>
    </row>
    <row r="262" spans="1:16" ht="45">
      <c r="A262" s="27" t="s">
        <v>869</v>
      </c>
      <c r="B262" s="2" t="s">
        <v>870</v>
      </c>
      <c r="C262" s="2" t="s">
        <v>1122</v>
      </c>
      <c r="D262" s="33" t="s">
        <v>2147</v>
      </c>
      <c r="E262" s="33" t="s">
        <v>2148</v>
      </c>
      <c r="F262" s="22" t="s">
        <v>871</v>
      </c>
      <c r="G262" s="22" t="s">
        <v>1265</v>
      </c>
      <c r="H262" s="18"/>
      <c r="I262" s="18"/>
      <c r="J262" s="23" t="s">
        <v>872</v>
      </c>
      <c r="K262" s="24" t="s">
        <v>1634</v>
      </c>
      <c r="L262" s="24" t="s">
        <v>2082</v>
      </c>
      <c r="M262" s="24" t="s">
        <v>873</v>
      </c>
      <c r="N262" s="24" t="s">
        <v>2083</v>
      </c>
      <c r="O262" s="24" t="s">
        <v>1620</v>
      </c>
      <c r="P262" s="24" t="s">
        <v>2059</v>
      </c>
    </row>
    <row r="263" spans="1:16" ht="60">
      <c r="A263" s="26" t="s">
        <v>874</v>
      </c>
      <c r="B263" s="3" t="s">
        <v>875</v>
      </c>
      <c r="C263" s="3" t="s">
        <v>1123</v>
      </c>
      <c r="D263" s="32" t="s">
        <v>2153</v>
      </c>
      <c r="E263" s="32" t="s">
        <v>2148</v>
      </c>
      <c r="F263" s="17" t="s">
        <v>876</v>
      </c>
      <c r="G263" s="17" t="s">
        <v>1264</v>
      </c>
      <c r="H263" s="18"/>
      <c r="I263" s="18"/>
      <c r="J263" s="19" t="s">
        <v>877</v>
      </c>
      <c r="K263" s="20" t="s">
        <v>1635</v>
      </c>
      <c r="L263" s="20" t="s">
        <v>2084</v>
      </c>
      <c r="M263" s="20" t="s">
        <v>1636</v>
      </c>
      <c r="N263" s="20" t="s">
        <v>2085</v>
      </c>
      <c r="O263" s="20" t="s">
        <v>1620</v>
      </c>
      <c r="P263" s="20" t="s">
        <v>2059</v>
      </c>
    </row>
    <row r="264" spans="1:16" ht="15" customHeight="1">
      <c r="A264" s="36" t="s">
        <v>2155</v>
      </c>
      <c r="B264" s="36" t="s">
        <v>1</v>
      </c>
      <c r="C264" s="36" t="s">
        <v>1</v>
      </c>
      <c r="D264" s="36" t="s">
        <v>1</v>
      </c>
      <c r="E264" s="37" t="s">
        <v>1</v>
      </c>
      <c r="F264" s="37" t="s">
        <v>1</v>
      </c>
      <c r="G264" s="37" t="s">
        <v>1</v>
      </c>
      <c r="H264" s="37" t="s">
        <v>1</v>
      </c>
      <c r="I264" s="37" t="s">
        <v>1</v>
      </c>
      <c r="J264" s="37" t="s">
        <v>1</v>
      </c>
      <c r="K264" s="37" t="s">
        <v>1</v>
      </c>
      <c r="L264" s="37" t="s">
        <v>1</v>
      </c>
      <c r="M264" s="37" t="s">
        <v>1</v>
      </c>
      <c r="N264" s="37" t="s">
        <v>1</v>
      </c>
      <c r="O264" s="37" t="s">
        <v>1</v>
      </c>
      <c r="P264" s="37" t="s">
        <v>1</v>
      </c>
    </row>
    <row r="265" spans="1:16" ht="134" customHeight="1">
      <c r="A265" s="38" t="s">
        <v>2156</v>
      </c>
      <c r="B265" s="38" t="s">
        <v>1</v>
      </c>
      <c r="C265" s="38" t="s">
        <v>1</v>
      </c>
      <c r="D265" s="38" t="s">
        <v>1</v>
      </c>
      <c r="E265" s="1"/>
    </row>
  </sheetData>
  <mergeCells count="3">
    <mergeCell ref="B1:C1"/>
    <mergeCell ref="A264:D264"/>
    <mergeCell ref="A265:D265"/>
  </mergeCells>
  <phoneticPr fontId="1"/>
  <dataValidations count="2">
    <dataValidation type="list" allowBlank="1" showInputMessage="1" showErrorMessage="1" errorTitle="Response not selected" error="Please select a response from the list" prompt="Select a response" sqref="E3:E263" xr:uid="{09D242DA-9215-1F44-9CAA-831D99F85EA0}">
      <formula1>"CSP-owned,CSC-owned,3rd-party outsourced,Shared CSP and CSC,Shared CSP and 3rd-party"</formula1>
    </dataValidation>
    <dataValidation type="list" allowBlank="1" showInputMessage="1" showErrorMessage="1" errorTitle="Response not selected" error="Please select a response from the list" prompt="Select a response" sqref="D3:D263" xr:uid="{C67AA9DD-9321-7441-A6BA-F9E868CD5C43}">
      <formula1>"Yes,No,NA"</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CAIQv4.0.2_日本語対訳版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 Aoki</dc:creator>
  <cp:lastModifiedBy>Takayoshi Fukaya</cp:lastModifiedBy>
  <dcterms:created xsi:type="dcterms:W3CDTF">2023-08-24T07:34:39Z</dcterms:created>
  <dcterms:modified xsi:type="dcterms:W3CDTF">2024-02-21T07:12:05Z</dcterms:modified>
</cp:coreProperties>
</file>