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565" activeTab="1"/>
  </bookViews>
  <sheets>
    <sheet name="Introduction" sheetId="1" r:id="rId1"/>
    <sheet name="CAIQv4.0.2" sheetId="2" r:id="rId2"/>
  </sheets>
  <calcPr calcId="144525"/>
</workbook>
</file>

<file path=xl/sharedStrings.xml><?xml version="1.0" encoding="utf-8"?>
<sst xmlns="http://schemas.openxmlformats.org/spreadsheetml/2006/main" count="1616" uniqueCount="1179">
  <si>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</si>
  <si>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</si>
  <si>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</si>
  <si>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</si>
  <si>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</si>
  <si>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</si>
  <si>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</si>
  <si>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</si>
  <si>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</si>
  <si>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</si>
  <si>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</si>
  <si>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</si>
  <si>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</si>
  <si>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</si>
  <si>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</si>
  <si>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</si>
  <si>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</si>
  <si>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</si>
  <si>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</si>
  <si>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</si>
  <si>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</si>
  <si>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</si>
  <si>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</si>
  <si>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</si>
  <si>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</si>
  <si>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</si>
  <si>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</si>
  <si>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</si>
  <si>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</si>
  <si>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</si>
  <si>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</si>
  <si>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</si>
  <si>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</si>
  <si>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</si>
  <si>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</si>
  <si>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</si>
  <si>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</si>
  <si>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</si>
  <si>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CCM Domain Title</t>
  </si>
  <si>
    <t>CCM Control ID</t>
  </si>
  <si>
    <t>CCM Control Title</t>
  </si>
  <si>
    <t>CCM Control Specification</t>
  </si>
  <si>
    <t>Question</t>
  </si>
  <si>
    <t>SSRM Control Ownership</t>
  </si>
  <si>
    <t>CSP Implementation Description (Optional/Recommended)</t>
  </si>
  <si>
    <t>CSC Responsibilities  (Optional/Recommended)</t>
  </si>
  <si>
    <t>Audit &amp; Assurance</t>
  </si>
  <si>
    <t>A&amp;A-01</t>
  </si>
  <si>
    <t>Audit and Assurance Policy and Procedures</t>
  </si>
  <si>
    <t>Establish, document, approve, communicate, apply, evaluate and maintain audit and assurance policies and procedures and standards. Review and update the policies and procedures at least annually.</t>
  </si>
  <si>
    <t>A&amp;A-01.1</t>
  </si>
  <si>
    <t>Are audit and assurance policies, procedures, and standards established, documented,
approved, communicated, applied, evaluated, and maintained?</t>
  </si>
  <si>
    <t>Yes</t>
  </si>
  <si>
    <t>A&amp;A-01.2</t>
  </si>
  <si>
    <t>Are audit and assurance policies, procedures, and standards reviewed and updated
at least annually?</t>
  </si>
  <si>
    <t>A&amp;A-02</t>
  </si>
  <si>
    <t>Independent Assessments</t>
  </si>
  <si>
    <t>Conduct independent audit and assurance assessments according to
relevant standards at least annually.</t>
  </si>
  <si>
    <t>A&amp;A-02.1</t>
  </si>
  <si>
    <t>Are independent audit and assurance assessments conducted according to relevant
standards at least annually?</t>
  </si>
  <si>
    <t>A&amp;A-03</t>
  </si>
  <si>
    <t>Risk Based Planning Assessment</t>
  </si>
  <si>
    <t>Perform independent audit and assurance assessments according to
risk-based plans and policies.</t>
  </si>
  <si>
    <t>A&amp;A-03.1</t>
  </si>
  <si>
    <t>Are independent audit and assurance assessments performed according to risk-based
plans and policies?</t>
  </si>
  <si>
    <t>A&amp;A-04</t>
  </si>
  <si>
    <t>Requirements Compliance</t>
  </si>
  <si>
    <t>Verify compliance with all relevant standards, regulations, legal/contractual, and statutory requirements applicable to the audit.</t>
  </si>
  <si>
    <t>A&amp;A-04.1</t>
  </si>
  <si>
    <t>Is compliance verified regarding all relevant standards, regulations, legal/contractual, and statutory requirements applicable to the audit?</t>
  </si>
  <si>
    <t>A&amp;A-05</t>
  </si>
  <si>
    <t>Audit Management Process</t>
  </si>
  <si>
    <t>Define and implement an Audit Management process to support audit planning, risk analysis, security control assessment, conclusion, remediation schedules, report generation, and review of past reports and supporting evidence.</t>
  </si>
  <si>
    <t>A&amp;A-05.1</t>
  </si>
  <si>
    <t>Is an audit management process defined and implemented to support audit planning, risk analysis, security control assessments, conclusions, remediation schedules, report generation, and reviews of past reports and supporting evidence?</t>
  </si>
  <si>
    <t>A&amp;A-06</t>
  </si>
  <si>
    <t>Remediation</t>
  </si>
  <si>
    <t>Establish, document, approve, communicate, apply, evaluate and maintain a risk-based corrective action plan to remediate audit findings, review and report remediation status to relevant stakeholders.</t>
  </si>
  <si>
    <t>A&amp;A-06.1</t>
  </si>
  <si>
    <t>Is a risk-based corrective action plan to remediate audit findings established, documented, approved, communicated, applied, evaluated, and maintained?</t>
  </si>
  <si>
    <t>A&amp;A-06.2</t>
  </si>
  <si>
    <t>Is the remediation status of audit findings reviewed and reported to relevant
stakeholders?</t>
  </si>
  <si>
    <t>Application &amp; Interface Security</t>
  </si>
  <si>
    <t>AIS-01</t>
  </si>
  <si>
    <t>Application and Interface Security Policy and Procedures</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</si>
  <si>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</si>
  <si>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AIS-01.1</t>
  </si>
  <si>
    <t>Are application security policies and procedures established, documented,
approved, communicated, applied, evaluated, and maintained to guide appropriate
planning, delivery, and support of the organization's application security capabilities?</t>
  </si>
  <si>
    <t>AIS-01.2</t>
  </si>
  <si>
    <t>Are application security policies and procedures reviewed and updated at least
annually?</t>
  </si>
  <si>
    <t>AIS-02</t>
  </si>
  <si>
    <t>Application Security Baseline Requirements</t>
  </si>
  <si>
    <t>Establish, document and maintain baseline requirements for securing different applications.</t>
  </si>
  <si>
    <t>AIS-02.1</t>
  </si>
  <si>
    <t>Are baseline requirements to secure different applications established, documented,
and maintained?</t>
  </si>
  <si>
    <t>AIS-03</t>
  </si>
  <si>
    <t>Application Security Metrics</t>
  </si>
  <si>
    <t>Define and implement technical and operational metrics in alignment with business objectives, security requirements, and compliance obligations.</t>
  </si>
  <si>
    <t>AIS-03.1</t>
  </si>
  <si>
    <t>Are technical and operational metrics defined and implemented according to
business objectives, security requirements, and compliance obligations?</t>
  </si>
  <si>
    <t>AIS-04</t>
  </si>
  <si>
    <t>Secure Application Design and Development</t>
  </si>
  <si>
    <t>Define and implement a SDLC process for application design, development, deployment, and operation in accordance with security requirements defined by the organization.</t>
  </si>
  <si>
    <t>AIS-04.1</t>
  </si>
  <si>
    <t>Is an SDLC process defined and implemented for application design, development,
deployment, and operation per organizationally designed security requirements?</t>
  </si>
  <si>
    <t>AIS-05</t>
  </si>
  <si>
    <t>Automated Application Security Testing</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</si>
  <si>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</si>
  <si>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AIS-05.1</t>
  </si>
  <si>
    <t>Does the testing strategy outline criteria to accept new information systems,
upgrades, and new versions while ensuring application security, compliance adherence,
and organizational speed of delivery goals?</t>
  </si>
  <si>
    <t>AIS-05.2</t>
  </si>
  <si>
    <t>Is testing automated when applicable and possible?</t>
  </si>
  <si>
    <t>AIS-06</t>
  </si>
  <si>
    <t>Automated Secure Application Deployment</t>
  </si>
  <si>
    <t>Establish and implement strategies and capabilities for secure, standardized, and compliant application deployment. Automate where possible.</t>
  </si>
  <si>
    <t>AIS-06.1</t>
  </si>
  <si>
    <t>Are strategies and capabilities established and implemented to deploy application
code in a secure, standardized, and compliant manner?</t>
  </si>
  <si>
    <t>AIS-06.2</t>
  </si>
  <si>
    <t>Is the deployment and integration of application code automated where possible?</t>
  </si>
  <si>
    <t>AIS-07</t>
  </si>
  <si>
    <t>Application Vulnerability Remediation</t>
  </si>
  <si>
    <t>Define and implement a process to remediate application security
vulnerabilities, automating remediation when possible.</t>
  </si>
  <si>
    <t>AIS-07.1</t>
  </si>
  <si>
    <t>Are application security vulnerabilities remediated following defined processes?</t>
  </si>
  <si>
    <t>AIS-07.2</t>
  </si>
  <si>
    <t>Is the remediation of application security vulnerabilities automated when
possible?</t>
  </si>
  <si>
    <t>Business Continuity Management and Operational Resilience</t>
  </si>
  <si>
    <t>BCR-01</t>
  </si>
  <si>
    <t>Business Continuity Management Policy and Procedures</t>
  </si>
  <si>
    <t>Establish, document, approve, communicate, apply, evaluate and maintain business continuity management and operational resilience policies and procedures. Review and update the policies and procedures at least annually.</t>
  </si>
  <si>
    <t>BCR-01.1</t>
  </si>
  <si>
    <t>Are business continuity management and operational resilience policies and
procedures established, documented, approved, communicated, applied, evaluated, and maintained?</t>
  </si>
  <si>
    <t>BCR-01.2</t>
  </si>
  <si>
    <t>Are the policies and procedures reviewed and updated at least annually?</t>
  </si>
  <si>
    <t>BCR-02</t>
  </si>
  <si>
    <t>Risk Assessment and Impact Analysis</t>
  </si>
  <si>
    <t>Determine the impact of business disruptions and risks to establish
criteria for developing business continuity and operational resilience strategies and capabilities.</t>
  </si>
  <si>
    <t>BCR-02.1</t>
  </si>
  <si>
    <t>Are criteria for developing business continuity and operational resiliency
strategies and capabilities established based on business disruption and risk
impacts?</t>
  </si>
  <si>
    <t>BCR-03</t>
  </si>
  <si>
    <t>Business Continuity Strategy</t>
  </si>
  <si>
    <t>Establish strategies to reduce the impact of, withstand, and recover
from business disruptions within risk appetite.</t>
  </si>
  <si>
    <t>BCR-03.1</t>
  </si>
  <si>
    <t>Are strategies developed to reduce the impact of, withstand, and recover from business disruptions in accordance with risk appetite?</t>
  </si>
  <si>
    <t>BCR-04</t>
  </si>
  <si>
    <t>Business Continuity Planning</t>
  </si>
  <si>
    <t>Establish, document, approve, communicate, apply, evaluate and maintain a business continuity plan based on the results of the operational resilience strategies and capabilities.</t>
  </si>
  <si>
    <t>BCR-04.1</t>
  </si>
  <si>
    <t>Are operational resilience strategies and capability results incorporated
to establish, document, approve, communicate, apply, evaluate, and maintain a business continuity plan?</t>
  </si>
  <si>
    <t>BCR-05</t>
  </si>
  <si>
    <t>Documentation</t>
  </si>
  <si>
    <t>Develop, identify, and acquire documentation that is relevant to
support the business continuity and operational resilience programs. Make the documentation available to authorized stakeholders and review periodically.</t>
  </si>
  <si>
    <t>BCR-05.1</t>
  </si>
  <si>
    <t>Is relevant documentation developed, identified, and acquired to support business continuity and operational resilience plans?</t>
  </si>
  <si>
    <t>BCR-05.2</t>
  </si>
  <si>
    <t>Is business continuity and operational resilience documentation available
to authorized stakeholders?</t>
  </si>
  <si>
    <t>BCR-05.3</t>
  </si>
  <si>
    <t>Is business continuity and operational resilience documentation reviewed periodically?</t>
  </si>
  <si>
    <t>BCR-06</t>
  </si>
  <si>
    <t>Business Continuity Exercises</t>
  </si>
  <si>
    <t>Exercise and test business continuity and operational resilience
plans at least annually or upon significant changes.</t>
  </si>
  <si>
    <t>BCR-06.1</t>
  </si>
  <si>
    <t>Are the business continuity and operational resilience plans exercised and
tested at least annually and when significant changes occur?</t>
  </si>
  <si>
    <t>BCR-07</t>
  </si>
  <si>
    <t>Communication</t>
  </si>
  <si>
    <t>Establish communication with stakeholders and participants in the
course of business continuity and resilience procedures.</t>
  </si>
  <si>
    <t>BCR-07.1</t>
  </si>
  <si>
    <t>Do business continuity and resilience procedures establish communication with stakeholders and participants?</t>
  </si>
  <si>
    <t>BCR-08</t>
  </si>
  <si>
    <t>Backup</t>
  </si>
  <si>
    <t>Periodically backup data stored in the cloud. Ensure the confidentiality, integrity and availability of the backup, and verify data restoration from backup for resiliency.</t>
  </si>
  <si>
    <t>BCR-08.1</t>
  </si>
  <si>
    <t>Is cloud data periodically backed up?</t>
  </si>
  <si>
    <t>BCR-08.2</t>
  </si>
  <si>
    <t>Is the confidentiality, integrity, and availability of backup data ensured?</t>
  </si>
  <si>
    <t>BCR-08.3</t>
  </si>
  <si>
    <t>Can backups be restored appropriately for resiliency?</t>
  </si>
  <si>
    <t>BCR-09</t>
  </si>
  <si>
    <t>Disaster Response Plan</t>
  </si>
  <si>
    <t>Establish, document, approve, communicate, apply, evaluate and maintain a disaster response plan to recover from natural and man-made disasters. Update the plan at least annually or upon significant changes.</t>
  </si>
  <si>
    <t>BCR-09.1</t>
  </si>
  <si>
    <t>Is a disaster response plan established, documented, approved, applied, evaluated, and maintained to ensure recovery from natural and man-made disasters?</t>
  </si>
  <si>
    <t>BCR-09.2</t>
  </si>
  <si>
    <t>Is the disaster response plan updated at least annually, and when significant
changes occur?</t>
  </si>
  <si>
    <t>BCR-10</t>
  </si>
  <si>
    <t>Response Plan Exercise</t>
  </si>
  <si>
    <t>Exercise the disaster response plan annually or upon significant changes, including if possible local emergency authorities.</t>
  </si>
  <si>
    <t>BCR-10.1</t>
  </si>
  <si>
    <t>Is the disaster response plan exercised annually or when significant changes
occur?</t>
  </si>
  <si>
    <t>BCR-10.2</t>
  </si>
  <si>
    <t>Are local emergency authorities included, if possible, in the exercise?</t>
  </si>
  <si>
    <t>BCR-11</t>
  </si>
  <si>
    <t>Equipment Redundancy</t>
  </si>
  <si>
    <t>Supplement business-critical equipment with redundant equipment independently located at a reasonable minimum distance in accordance with applicable industry standards.</t>
  </si>
  <si>
    <t>BCR-11.1</t>
  </si>
  <si>
    <t>Is business-critical equipment supplemented with redundant equipment independently located at a reasonable minimum distance in accordance with applicable industry standards?</t>
  </si>
  <si>
    <t>Change Control and Configuration Management</t>
  </si>
  <si>
    <t>CCC-01</t>
  </si>
  <si>
    <t>Change Management Policy and Procedures</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</si>
  <si>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</si>
  <si>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</si>
  <si>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</si>
  <si>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CCC-01.2</t>
  </si>
  <si>
    <t>CCC-02</t>
  </si>
  <si>
    <t>Quality Testing</t>
  </si>
  <si>
    <t>Follow a defined quality change control, approval and testing process with established baselines, testing, and release standards.</t>
  </si>
  <si>
    <t>CCC-02.1</t>
  </si>
  <si>
    <t>Is a defined quality change control, approval and testing process (with established baselines, testing, and release standards) followed?</t>
  </si>
  <si>
    <t>CCC-03</t>
  </si>
  <si>
    <t>Change Management Technology</t>
  </si>
  <si>
    <t>Manage the risks associated with applying changes to organization
assets, including application, systems, infrastructure, configuration, etc., regardless of whether the assets are managed internally or externally (i.e., outsourced).</t>
  </si>
  <si>
    <t>CCC-03.1</t>
  </si>
  <si>
    <t>Are risks associated with changing organizational assets (including applications, systems, infrastructure, configuration, etc.) managed, regardless of whether asset management occurs internally or externally (i.e., outsourced)?</t>
  </si>
  <si>
    <t>CCC-04</t>
  </si>
  <si>
    <t>Unauthorized Change Protection</t>
  </si>
  <si>
    <t>Restrict the unauthorized addition, removal, update, and management of organization assets.</t>
  </si>
  <si>
    <t>CCC-04.1</t>
  </si>
  <si>
    <t>Is the unauthorized addition, removal, update, and management of organization assets restricted?</t>
  </si>
  <si>
    <t>CCC-05</t>
  </si>
  <si>
    <t>Change Agreements</t>
  </si>
  <si>
    <t>Include provisions limiting changes directly impacting CSCs owned
environments/tenants to explicitly authorized requests within service level agreements between CSPs and CSCs.</t>
  </si>
  <si>
    <t>CCC-05.1</t>
  </si>
  <si>
    <t>Are provisions to limit changes that directly impact CSC-owned environments and require tenants to authorize requests explicitly included within the service level agreements (SLAs) between CSPs and CSCs?</t>
  </si>
  <si>
    <t>CCC-06</t>
  </si>
  <si>
    <t>Change Management Baseline</t>
  </si>
  <si>
    <t>Establish change management baselines for all relevant authorized
changes on organization assets.</t>
  </si>
  <si>
    <t>CCC-06.1</t>
  </si>
  <si>
    <t>Are change management baselines established for all relevant authorized changes on organizational assets?</t>
  </si>
  <si>
    <t>CCC-07</t>
  </si>
  <si>
    <t>Detection of Baseline Deviation</t>
  </si>
  <si>
    <t>Implement detection measures with proactive notification in case
of changes deviating from the established baseline.</t>
  </si>
  <si>
    <t>CCC-07.1</t>
  </si>
  <si>
    <t>Are detection measures implemented with proactive notification if changes
deviate from established baselines?</t>
  </si>
  <si>
    <t>CCC-08</t>
  </si>
  <si>
    <t>Exception Management</t>
  </si>
  <si>
    <t>Implement a procedure for the management of exceptions, including emergencies, in the change and configuration process. Align the procedure with the requirements of GRC-04: Policy Exception Process.'</t>
  </si>
  <si>
    <t>CCC-08.1</t>
  </si>
  <si>
    <t>Is a procedure implemented to manage exceptions, including emergencies, in
the change and configuration process?</t>
  </si>
  <si>
    <t>CCC-08.2</t>
  </si>
  <si>
    <t>Is the procedure aligned with the requirements of the GRC-04: Policy Exception Process?'</t>
  </si>
  <si>
    <t>CCC-09</t>
  </si>
  <si>
    <t>Change Restoration</t>
  </si>
  <si>
    <t>Define and implement a process to proactively roll back changes to
a previous known good state in case of errors or security concerns.</t>
  </si>
  <si>
    <t>CCC-09.1</t>
  </si>
  <si>
    <t>Is a process to proactively roll back changes to a previously known "good
state" defined and implemented in case of errors or security concerns?</t>
  </si>
  <si>
    <t>Cryptography, Encryption &amp; Key Management</t>
  </si>
  <si>
    <t>CEK-01</t>
  </si>
  <si>
    <t>Encryption and Key Management Policy and Procedures</t>
  </si>
  <si>
    <t>Establish, document, approve, communicate, apply, evaluate and maintain policies and procedures for Cryptography, Encryption and Key Management. Review and update the policies and procedures at least annually.</t>
  </si>
  <si>
    <t>CEK-01.1</t>
  </si>
  <si>
    <t>Are cryptography, encryption, and key management policies and procedures established, documented, approved, communicated, applied, evaluated, and maintained?</t>
  </si>
  <si>
    <t>CEK-01.2</t>
  </si>
  <si>
    <t>Are cryptography, encryption, and key management policies and procedures reviewed and updated at least annually?</t>
  </si>
  <si>
    <t>CEK-02</t>
  </si>
  <si>
    <t>CEK Roles and Responsibilities</t>
  </si>
  <si>
    <t>Define and implement cryptographic, encryption and key management roles and responsibilities.</t>
  </si>
  <si>
    <t>CEK-02.1</t>
  </si>
  <si>
    <t>Are cryptography, encryption, and key management roles and responsibilities defined and implemented?</t>
  </si>
  <si>
    <t>CEK-03</t>
  </si>
  <si>
    <t>Data Encryption</t>
  </si>
  <si>
    <t>Provide cryptographic protection to data at-rest and in-transit,
using cryptographic libraries certified to approved standards.</t>
  </si>
  <si>
    <t>CEK-03.1</t>
  </si>
  <si>
    <t>Are data at-rest and in-transit cryptographically protected using cryptographic libraries certified to approved standards?</t>
  </si>
  <si>
    <t>CEK-04</t>
  </si>
  <si>
    <t>Encryption Algorithm</t>
  </si>
  <si>
    <t>Use encryption algorithms that are appropriate for data protection,
considering the classification of data, associated risks, and usability of the encryption technology.</t>
  </si>
  <si>
    <t>CEK-04.1</t>
  </si>
  <si>
    <t>Are appropriate data protection encryption algorithms used that consider data classification, associated risks, and encryption technology usability?</t>
  </si>
  <si>
    <t>CEK-05</t>
  </si>
  <si>
    <t>Encryption Change Management</t>
  </si>
  <si>
    <t>Establish a standard change management procedure, to accommodate changes from internal and external sources, for review, approval, implementation and communication of cryptographic, encryption and key management technology
changes.</t>
  </si>
  <si>
    <t>CEK-05.1</t>
  </si>
  <si>
    <t>Are standard change management procedures established to review, approve, implement and communicate cryptography, encryption, and key management technology changes that accommodate internal and external sources?</t>
  </si>
  <si>
    <t>CEK-06</t>
  </si>
  <si>
    <t>Encryption Change Cost Benefit Analysis</t>
  </si>
  <si>
    <t>Manage and adopt changes to cryptography-, encryption-, and key management-related systems (including policies and procedures) that fully account for downstream effects of proposed changes, including residual risk, cost, and benefits analysis.</t>
  </si>
  <si>
    <t>CEK-06.1</t>
  </si>
  <si>
    <t>Are changes to cryptography-, encryption- and key management-related systems, policies, and procedures, managed and adopted in a manner that fully accounts for downstream effects of proposed changes, including residual risk, cost, and benefits analysis?</t>
  </si>
  <si>
    <t>CEK-07</t>
  </si>
  <si>
    <t>Encryption Risk Management</t>
  </si>
  <si>
    <t>Establish and maintain an encryption and key management risk program that includes provisions for risk assessment, risk treatment, risk context, monitoring, and feedback.</t>
  </si>
  <si>
    <t>CEK-07.1</t>
  </si>
  <si>
    <t>Is a cryptography, encryption, and key management risk program established
and maintained that includes risk assessment, risk treatment, risk context, monitoring, and feedback provisions?</t>
  </si>
  <si>
    <t>CEK-08</t>
  </si>
  <si>
    <t>CSC Key Management Capability</t>
  </si>
  <si>
    <t>CSPs must provide the capability for CSCs to manage their own data encryption keys.</t>
  </si>
  <si>
    <t>CEK-08.1</t>
  </si>
  <si>
    <t>Are CSPs providing CSCs with the capacity to manage their own data encryption keys?</t>
  </si>
  <si>
    <t>CEK-09</t>
  </si>
  <si>
    <t>Encryption and Key Management Audit</t>
  </si>
  <si>
    <t>Audit encryption and key management systems, policies, and processes with a frequency that is proportional to the risk exposure of the system with audit occurring preferably continuously but at least annually and after any security event(s).</t>
  </si>
  <si>
    <t>CEK-09.1</t>
  </si>
  <si>
    <t>Are encryption and key management systems, policies, and processes audited with a frequency proportional to the system's risk exposure, and after any security event?</t>
  </si>
  <si>
    <t>CEK-09.2</t>
  </si>
  <si>
    <t>Are encryption and key management systems, policies, and processes audited (preferably continuously but at least annually)?</t>
  </si>
  <si>
    <t>CEK-10</t>
  </si>
  <si>
    <t>Key Generation</t>
  </si>
  <si>
    <t>Generate Cryptographic keys using industry accepted cryptographic
libraries specifying the algorithm strength and the random number generator used.</t>
  </si>
  <si>
    <t>CEK-10.1</t>
  </si>
  <si>
    <t>Are cryptographic keys generated using industry-accepted and approved cryptographic libraries that specify algorithm strength and random number generator specifications?</t>
  </si>
  <si>
    <t>CEK-11</t>
  </si>
  <si>
    <t>Key Purpose</t>
  </si>
  <si>
    <t>Manage cryptographic secret and private keys that are provisioned
for a unique purpose.</t>
  </si>
  <si>
    <t>CEK-11.1</t>
  </si>
  <si>
    <t>Are private keys provisioned for a unique purpose managed, and is cryptography secret?</t>
  </si>
  <si>
    <t>CEK-12</t>
  </si>
  <si>
    <t>Key Rotation</t>
  </si>
  <si>
    <t>Rotate cryptographic keys in accordance with the calculated cryptoperiod, which includes provisions for considering the risk of information disclosure and legal and regulatory requirements.</t>
  </si>
  <si>
    <t>CEK-12.1</t>
  </si>
  <si>
    <t>Are cryptographic keys rotated based on a cryptoperiod calculated while considering information disclosure risks and legal and regulatory requirements?</t>
  </si>
  <si>
    <t>CEK-13</t>
  </si>
  <si>
    <t>Key Revocation</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</si>
  <si>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</si>
  <si>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</si>
  <si>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</si>
  <si>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CEK-14</t>
  </si>
  <si>
    <t>Key Destruction</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</si>
  <si>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</si>
  <si>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</si>
  <si>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</si>
  <si>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CEK-15</t>
  </si>
  <si>
    <t>Key Activation</t>
  </si>
  <si>
    <t>Define, implement and evaluate processes, procedures and technical measures to create keys in a pre-activated state when they have been generated but not authorized for use, which include provisions for legal and regulatory requirements.</t>
  </si>
  <si>
    <t>CEK-15.1</t>
  </si>
  <si>
    <t>Are processes, procedures, and technical measures to create keys in a pre-activated state (i.e., when they have been generated but not authorized for use) being defined, implemented, and evaluated to include legal and regulatory requirement provisions?</t>
  </si>
  <si>
    <t>CEK-16</t>
  </si>
  <si>
    <t>Key Suspension</t>
  </si>
  <si>
    <t>Define, implement and evaluate processes, procedures and technical measures to monitor, review and approve key transitions from any state to/from suspension, which include provisions for legal and regulatory requirements.</t>
  </si>
  <si>
    <t>CEK-16.1</t>
  </si>
  <si>
    <t>Are processes, procedures, and technical measures to monitor, review and approve key transitions (e.g., from any state to/from suspension) being defined, implemented, and evaluated to include legal and regulatory requirement provisions?</t>
  </si>
  <si>
    <t>CEK-17</t>
  </si>
  <si>
    <t>Key Deactivation</t>
  </si>
  <si>
    <t>Define, implement and evaluate processes, procedures and technical measures to deactivate keys at the time of their expiration date, which include provisions for legal and regulatory requirements.</t>
  </si>
  <si>
    <t>CEK-17.1</t>
  </si>
  <si>
    <t>Are processes, procedures, and technical measures to deactivate keys (at the
time of their expiration date) being defined, implemented, and evaluated to include legal and regulatory requirement provisions?</t>
  </si>
  <si>
    <t>CEK-18</t>
  </si>
  <si>
    <t>Key Archival</t>
  </si>
  <si>
    <r>
      <rPr>
        <sz val="12"/>
        <rFont val="Gill Sans MT"/>
        <charset val="134"/>
      </rPr>
      <t xml:space="preserve">Define, implement and evaluate processes, procedures and technical measures to manage archived keys in a secure repository requiring </t>
    </r>
    <r>
      <rPr>
        <sz val="12"/>
        <color rgb="FFFF0000"/>
        <rFont val="Gill Sans MT"/>
        <charset val="134"/>
      </rPr>
      <t xml:space="preserve">least privilege access, </t>
    </r>
    <r>
      <rPr>
        <sz val="12"/>
        <rFont val="Gill Sans MT"/>
        <charset val="134"/>
      </rPr>
      <t>which include provisions for legal and regulatory requirements.</t>
    </r>
  </si>
  <si>
    <t>CEK-18.1</t>
  </si>
  <si>
    <t>Are processes, procedures, and technical measures to manage archived keys
in a secure repository (requiring least privilege access) being defined, implemented, and evaluated to include legal and regulatory requirement provisions?</t>
  </si>
  <si>
    <t>CEK-19</t>
  </si>
  <si>
    <t>Key Compromise</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</si>
  <si>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</si>
  <si>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</si>
  <si>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</si>
  <si>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CEK-20</t>
  </si>
  <si>
    <t>Key Recovery</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</si>
  <si>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</si>
  <si>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</si>
  <si>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</si>
  <si>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CEK-21</t>
  </si>
  <si>
    <t>Key Inventory Management</t>
  </si>
  <si>
    <t>Define, implement and evaluate processes, procedures and technical measures in order for the key management system to track and report all cryptographic materials and changes in status, which include provisions for legal and regulatory requirements.</t>
  </si>
  <si>
    <t>CEK-21.1</t>
  </si>
  <si>
    <t>Are key management system processes, procedures, and technical measures being defined, implemented, and evaluated to track and report all cryptographic materials and status changes that include legal and regulatory requirements provisions?</t>
  </si>
  <si>
    <t>Datacenter Security</t>
  </si>
  <si>
    <t>DCS-01</t>
  </si>
  <si>
    <t>Off-Site Equipment Disposal Policy and Procedures</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</si>
  <si>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</si>
  <si>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DCS-01.1</t>
  </si>
  <si>
    <t>Are policies and procedures for the secure disposal of equipment used outside the organization's premises established, documented, approved, communicated, enforced, and maintained?</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</si>
  <si>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</si>
  <si>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</si>
  <si>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</si>
  <si>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</si>
  <si>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t>
  </si>
  <si>
    <t>Off-Site Transfer Authorization Policy and Procedures</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</si>
  <si>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</si>
  <si>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DCS-02.1</t>
  </si>
  <si>
    <t>Are policies and procedures for the relocation or transfer of hardware, software, or data/information to an offsite or alternate location established, documented, approved, communicated, implemented, enforced, maintained?</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</si>
  <si>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</si>
  <si>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</si>
  <si>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</si>
  <si>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</si>
  <si>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t>
  </si>
  <si>
    <t>Secure Area Policy and Procedures</t>
  </si>
  <si>
    <t>Establish, document, approve, communicate, apply, evaluate and maintain policies and procedures for maintaining a safe and secure working environment in offices, rooms, and facilities. Review and update the policies and procedures at least annually.</t>
  </si>
  <si>
    <t>DCS-03.1</t>
  </si>
  <si>
    <t>Are policies and procedures for maintaining a safe and secure working environment (in offices, rooms, and facilities) established, documented, approved, communicated, enforced, and maintained?</t>
  </si>
  <si>
    <t>DCS-03.2</t>
  </si>
  <si>
    <t>Are policies and procedures for maintaining safe, secure working environments (e.g., offices, rooms) reviewed and updated at least annually?</t>
  </si>
  <si>
    <t>DCS-04</t>
  </si>
  <si>
    <t>Secure Media Transportation Policy and Procedures</t>
  </si>
  <si>
    <t>Establish, document, approve, communicate, apply, evaluate and maintain policies and procedures for the secure transportation of physical media. Review and update the policies and procedures at least annually.</t>
  </si>
  <si>
    <t>DCS-04.1</t>
  </si>
  <si>
    <t>Are policies and procedures for the secure transportation of physical media
established, documented, approved, communicated, enforced, evaluated, and maintained?</t>
  </si>
  <si>
    <t>DCS-04.2</t>
  </si>
  <si>
    <t>Are policies and procedures for the secure transportation of physical media
reviewed and updated at least annually?</t>
  </si>
  <si>
    <t>DCS-05</t>
  </si>
  <si>
    <t>Assets Classification</t>
  </si>
  <si>
    <t>Classify and document the physical, and logical assets (e.g., applications)
based on the organizational business risk.</t>
  </si>
  <si>
    <t>DCS-05.1</t>
  </si>
  <si>
    <t>Is the classification and documentation of physical and logical assets based
on the organizational business risk?</t>
  </si>
  <si>
    <t>DCS-06</t>
  </si>
  <si>
    <t>Assets Cataloguing and Tracking</t>
  </si>
  <si>
    <t>Catalogue and track all relevant physical and logical assets located
at all of the CSP's sites within a secured system.</t>
  </si>
  <si>
    <t>DCS-06.1</t>
  </si>
  <si>
    <t>Are all relevant physical and logical assets at all CSP sites cataloged and
tracked within a secured system?</t>
  </si>
  <si>
    <t>DCS-07</t>
  </si>
  <si>
    <t>Controlled Access Points</t>
  </si>
  <si>
    <t>Implement physical security perimeters to safeguard personnel, data, and information systems. Establish physical security perimeters between the administrative and business areas and the data storage and processing facilities areas.</t>
  </si>
  <si>
    <t>DCS-07.1</t>
  </si>
  <si>
    <t>Are physical security perimeters implemented to safeguard personnel, data,
and information systems?</t>
  </si>
  <si>
    <t>DCS-07.2</t>
  </si>
  <si>
    <t>Are physical security perimeters established between administrative and business areas, data storage, and processing facilities?</t>
  </si>
  <si>
    <t>DCS-08</t>
  </si>
  <si>
    <t>Equipment Identification</t>
  </si>
  <si>
    <t>Use equipment identification as a method for connection authentication.</t>
  </si>
  <si>
    <t>DCS-08.1</t>
  </si>
  <si>
    <t>Is equipment identification used as a method for connection authentication?</t>
  </si>
  <si>
    <t>DCS-09</t>
  </si>
  <si>
    <t>Secure Area Authorization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</si>
  <si>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</si>
  <si>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DCS-09.1</t>
  </si>
  <si>
    <t>Are solely authorized personnel able to access secure areas, with all ingress
and egress areas restricted, documented, and monitored by physical access control mechanisms?</t>
  </si>
  <si>
    <t>DCS-09.2</t>
  </si>
  <si>
    <t>Are access control records retained periodically, as deemed appropriate by
the organization?</t>
  </si>
  <si>
    <t>DCS-10</t>
  </si>
  <si>
    <t>Surveillance System</t>
  </si>
  <si>
    <t>Implement, maintain, and operate datacenter surveillance systems
at the external perimeter and at all the ingress and egress points to detect
unauthorized ingress and egress attempts.</t>
  </si>
  <si>
    <t>DCS-10.1</t>
  </si>
  <si>
    <t>Are external perimeter datacenter surveillance systems and surveillance systems at all ingress and egress points implemented, maintained, and operated?</t>
  </si>
  <si>
    <t>DCS-11</t>
  </si>
  <si>
    <t>Unauthorized Access Response Training</t>
  </si>
  <si>
    <t>Train datacenter personnel to respond to unauthorized ingress or
egress attempts.</t>
  </si>
  <si>
    <t>DCS-11.1</t>
  </si>
  <si>
    <t>Are datacenter personnel trained to respond to unauthorized access or egress attempts?</t>
  </si>
  <si>
    <t>DCS-12</t>
  </si>
  <si>
    <t>Cabling Security</t>
  </si>
  <si>
    <t>Define, implement and evaluate processes, procedures and technical measures that ensure a risk-based protection of power and telecommunication cables from a threat of interception, interference or damage at all facilities,
offices and rooms.</t>
  </si>
  <si>
    <t>DCS-12.1</t>
  </si>
  <si>
    <t>Are processes, procedures, and technical measures defined, implemented, and evaluated to ensure risk-based protection of power and telecommunication cables from interception, interference, or damage threats at all facilities, offices, and rooms?</t>
  </si>
  <si>
    <t>DCS-13</t>
  </si>
  <si>
    <t>Environmental Systems</t>
  </si>
  <si>
    <t>Implement and maintain data center environmental control systems
that monitor, maintain and test for continual effectiveness the temperature and humidity conditions within accepted industry standards.</t>
  </si>
  <si>
    <t>DCS-13.1</t>
  </si>
  <si>
    <t>Are data center environmental control systems designed to monitor, maintain, and test that on-site temperature and humidity conditions fall within accepted industry standards effectively implemented and maintained?</t>
  </si>
  <si>
    <t>DCS-14</t>
  </si>
  <si>
    <t>Secure Utilities</t>
  </si>
  <si>
    <t>Secure, monitor, maintain, and test utilities services for continual
effectiveness at planned intervals.</t>
  </si>
  <si>
    <t>DCS-14.1</t>
  </si>
  <si>
    <t>Are utility services secured, monitored, maintained, and tested at planned
intervals for continual effectiveness?</t>
  </si>
  <si>
    <t>DCS-15</t>
  </si>
  <si>
    <t>Equipment Location</t>
  </si>
  <si>
    <t>Keep business-critical equipment away from locations subject to high
probability for environmental risk events.</t>
  </si>
  <si>
    <t>DCS-15.1</t>
  </si>
  <si>
    <t>Is business-critical equipment segregated from locations subject to a high
probability of environmental risk events?</t>
  </si>
  <si>
    <t>Data Security and Privacy Lifecycle Management</t>
  </si>
  <si>
    <t>DSP-01</t>
  </si>
  <si>
    <t>Security and Privacy Policy and Procedures</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</si>
  <si>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</si>
  <si>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</si>
  <si>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</si>
  <si>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DSP-01.2</t>
  </si>
  <si>
    <t>Are data security and privacy policies and procedures reviewed and updated
at least annually?</t>
  </si>
  <si>
    <t>DSP-02</t>
  </si>
  <si>
    <t>Secure Disposal</t>
  </si>
  <si>
    <t>Apply industry accepted methods for the secure disposal of data from storage media such that data is not recoverable by any forensic means.</t>
  </si>
  <si>
    <t>DSP-02.1</t>
  </si>
  <si>
    <t>Are industry-accepted methods applied for secure data disposal from storage
media so information is not recoverable by any forensic means?</t>
  </si>
  <si>
    <t>DSP-03</t>
  </si>
  <si>
    <t>Data Inventory</t>
  </si>
  <si>
    <t>Create and maintain a data inventory, at least for any sensitive
data and personal data.</t>
  </si>
  <si>
    <t>DSP-03.1</t>
  </si>
  <si>
    <t>Is a data inventory created and maintained for sensitive and personal information (at a minimum)?</t>
  </si>
  <si>
    <t>DSP-04</t>
  </si>
  <si>
    <t>Data Classification</t>
  </si>
  <si>
    <t>Classify data according to its type and sensitivity level.</t>
  </si>
  <si>
    <t>DSP-04.1</t>
  </si>
  <si>
    <t>Is data classified according to type and sensitivity levels?</t>
  </si>
  <si>
    <t>DSP-05</t>
  </si>
  <si>
    <t>Data Flow Documentation</t>
  </si>
  <si>
    <t>Create data flow documentation to identify what data is processed,
stored or transmitted where. Review data flow documentation at defined intervals, at least annually, and after any change.</t>
  </si>
  <si>
    <t>DSP-05.1</t>
  </si>
  <si>
    <t>Is data flow documentation created to identify what data is processed and
where it is stored and transmitted?</t>
  </si>
  <si>
    <t>DSP-05.2</t>
  </si>
  <si>
    <t>Is data flow documentation reviewed at defined intervals, at least annually,
and after any change?</t>
  </si>
  <si>
    <t>DSP-06</t>
  </si>
  <si>
    <t>Data Ownership and Stewardship</t>
  </si>
  <si>
    <t>Document ownership and stewardship of all relevant documented personal and sensitive data. Perform review at least annually.</t>
  </si>
  <si>
    <t>DSP-06.1</t>
  </si>
  <si>
    <t>Is the ownership and stewardship of all relevant personal and sensitive data
documented?</t>
  </si>
  <si>
    <t>No</t>
  </si>
  <si>
    <t>DSP-06.2</t>
  </si>
  <si>
    <t>Is data ownership and stewardship documentation reviewed at least annually?</t>
  </si>
  <si>
    <t>DSP-07</t>
  </si>
  <si>
    <t>Data Protection by Design and Default</t>
  </si>
  <si>
    <t>Develop systems, products, and business practices based upon a principle of security by design and industry best practices.</t>
  </si>
  <si>
    <t>DSP-07.1</t>
  </si>
  <si>
    <t>Are systems, products, and business practices based on security principles
by design and per industry best practices?</t>
  </si>
  <si>
    <t>DSP-08</t>
  </si>
  <si>
    <t>Data Privacy by Design and Default</t>
  </si>
  <si>
    <t>Develop systems, products, and business practices based upon a principle of privacy by design and industry best practices. Ensure that systems' privacy settings are configured by default, according to all applicable laws and regulations.</t>
  </si>
  <si>
    <t>DSP-08.1</t>
  </si>
  <si>
    <t>Are systems, products, and business practices based on privacy principles
by design and according to industry best practices?</t>
  </si>
  <si>
    <t>DSP-08.2</t>
  </si>
  <si>
    <t>Are systems' privacy settings configured by default and according to all applicable laws and regulations?</t>
  </si>
  <si>
    <t>DSP-09</t>
  </si>
  <si>
    <t>Data Protection Impact Assessment</t>
  </si>
  <si>
    <t>Conduct a Data Protection Impact Assessment (DPIA) to evaluate the origin, nature, particularity and severity of the risks upon the processing of personal data, according to any applicable laws, regulations and industry best practices.</t>
  </si>
  <si>
    <t>DSP-09.1</t>
  </si>
  <si>
    <t>Is a data protection impact assessment (DPIA) conducted when processing personal data and evaluating the origin, nature, particularity, and severity of risks according to any applicable laws, regulations and industry best practices?</t>
  </si>
  <si>
    <t>DSP-10</t>
  </si>
  <si>
    <t>Sensitive Data Transfer</t>
  </si>
  <si>
    <r>
      <rPr>
        <sz val="12"/>
        <rFont val="Gill Sans MT"/>
        <charset val="134"/>
      </rPr>
      <t>Define, implement and evaluate</t>
    </r>
    <r>
      <rPr>
        <b/>
        <sz val="12"/>
        <color rgb="FFC00000"/>
        <rFont val="Gill Sans MT"/>
        <charset val="134"/>
      </rPr>
      <t xml:space="preserve"> processes, procedures and </t>
    </r>
    <r>
      <rPr>
        <sz val="12"/>
        <rFont val="Gill Sans MT"/>
        <charset val="134"/>
      </rPr>
      <t>technical measures that ensure any transfer of personal or sensitive data is protected from unauthorized access and only processed within scope as permitted by the respective laws and regulations.</t>
    </r>
  </si>
  <si>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</si>
  <si>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</si>
  <si>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DSP-11</t>
  </si>
  <si>
    <t>Personal Data Access, Reversal, Rectification and Deletion</t>
  </si>
  <si>
    <t>Define and implement, processes, procedures and technical measures to enable data subjects to request access to, modification, or deletion of their personal data, according to any applicable laws and regulations.</t>
  </si>
  <si>
    <t>DSP-11.1</t>
  </si>
  <si>
    <t>Are processes, procedures, and technical measures defined, implemented, and evaluated to enable data subjects to request access to, modify, or delete personal data (per applicable laws and regulations)?</t>
  </si>
  <si>
    <t>DSP-12</t>
  </si>
  <si>
    <t>Limitation of Purpose in Personal Data Processing</t>
  </si>
  <si>
    <t>Define, implement and evaluate processes, procedures and technical measures to ensure that personal data is processed according to any applicable laws and regulations and for the purposes declared to the data subject.</t>
  </si>
  <si>
    <t>DSP-12.1</t>
  </si>
  <si>
    <t>Are processes, procedures, and technical measures defined, implemented, and evaluated to ensure personal data is processed (per applicable laws and regulations and for the purposes declared to the data subject)?</t>
  </si>
  <si>
    <t>DSP-13</t>
  </si>
  <si>
    <t>Personal Data Sub-processing</t>
  </si>
  <si>
    <t>Define, implement and evaluate processes, procedures and technical measures for the transfer and sub-processing of personal data within the service supply chain, according to any applicable laws and regulations.</t>
  </si>
  <si>
    <t>DSP-13.1</t>
  </si>
  <si>
    <t>Are processes, procedures, and technical measures defined, implemented, and evaluated for the transfer and sub-processing of personal data within the service supply chain (according to any applicable laws and regulations)?</t>
  </si>
  <si>
    <t>DSP-14</t>
  </si>
  <si>
    <t>Disclosure of Data Sub-processors</t>
  </si>
  <si>
    <t>Define, implement and evaluate processes, procedures and technical measures to disclose the details of any personal or sensitive data access by sub-processors to the data owner prior to initiation of that processing.</t>
  </si>
  <si>
    <t>DSP-14.1</t>
  </si>
  <si>
    <t>Are processes, procedures, and technical measures defined, implemented, and evaluated to disclose details to the data owner of any personal or sensitive data access by sub-processors before processing initiation?</t>
  </si>
  <si>
    <t>DSP-15</t>
  </si>
  <si>
    <t>Limitation of Production Data Use</t>
  </si>
  <si>
    <t>Obtain authorization from data owners, and manage associated risk
before replicating or using production data in non-production environments.</t>
  </si>
  <si>
    <t>DSP-15.1</t>
  </si>
  <si>
    <t>Is authorization from data owners obtained, and the associated risk managed,
before replicating or using production data in non-production environments?</t>
  </si>
  <si>
    <t>DSP-16</t>
  </si>
  <si>
    <t>Data Retention and Deletion</t>
  </si>
  <si>
    <t>Data retention, archiving and deletion is managed in accordance with business requirements, applicable laws and regulations.</t>
  </si>
  <si>
    <t>DSP-16.1</t>
  </si>
  <si>
    <t>Do data retention, archiving, and deletion practices follow business requirements, applicable laws, and regulations?</t>
  </si>
  <si>
    <t>DSP-17</t>
  </si>
  <si>
    <t>Sensitive Data Protection</t>
  </si>
  <si>
    <t>Define and implement, processes, procedures and technical measures to protect sensitive data throughout it's lifecycle.</t>
  </si>
  <si>
    <t>DSP-17.1</t>
  </si>
  <si>
    <t>Are processes, procedures, and technical measures defined and implemented
to protect sensitive data throughout its lifecycle?</t>
  </si>
  <si>
    <t>DSP-18</t>
  </si>
  <si>
    <t>Disclosure Notification</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</si>
  <si>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</si>
  <si>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DSP-18.1</t>
  </si>
  <si>
    <t>Does the CSP have in place, and describe to CSCs, the procedure to manage
and respond to requests for disclosure of Personal Data by Law Enforcement Authorities according to applicable laws and regulations?</t>
  </si>
  <si>
    <t>DSP-18.2</t>
  </si>
  <si>
    <t>Does the CSP give special attention to the notification procedure to interested CSCs, unless otherwise prohibited, such as a prohibition under criminal law to preserve confidentiality of a law enforcement investigation?</t>
  </si>
  <si>
    <t>DSP-19</t>
  </si>
  <si>
    <t>Data Location</t>
  </si>
  <si>
    <t>Define and implement, processes, procedures and technical measures to specify and document the physical locations of data, including any locations in which data is processed or backed up.</t>
  </si>
  <si>
    <t>DSP-19.1</t>
  </si>
  <si>
    <t>Are processes, procedures, and technical measures defined and implemented
to specify and document physical data locations, including locales where data
is processed or backed up?</t>
  </si>
  <si>
    <t>Governance, Risk and Compliance</t>
  </si>
  <si>
    <t>GRC-01</t>
  </si>
  <si>
    <t>Governance Program Policy and Procedures</t>
  </si>
  <si>
    <t>Establish, document, approve, communicate, apply, evaluate and maintain policies and procedures for an information governance program, which is sponsored by the leadership of the organization. Review and update the policies and procedures at least annually.</t>
  </si>
  <si>
    <t>GRC-01.1</t>
  </si>
  <si>
    <t>Are information governance program policies and procedures sponsored by organizational leadership established, documented, approved, communicated, applied, evaluated, and maintained?</t>
  </si>
  <si>
    <t>GRC-01.2</t>
  </si>
  <si>
    <t>GRC-02</t>
  </si>
  <si>
    <t>Risk Management Program</t>
  </si>
  <si>
    <t>Establish a formal, documented, and leadership-sponsored Enterprise Risk Management (ERM) program that includes policies and procedures for identification, evaluation, ownership, treatment, and acceptance of cloud security and privacy risks.</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</si>
  <si>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</si>
  <si>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</si>
  <si>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GRC-03</t>
  </si>
  <si>
    <t>Organizational Policy Reviews</t>
  </si>
  <si>
    <t>Review all relevant organizational policies and associated procedures at least annually or when a substantial change occurs within the organization.</t>
  </si>
  <si>
    <t>GRC-03.1</t>
  </si>
  <si>
    <t>Are all relevant organizational policies and associated procedures reviewed
at least annually, or when a substantial organizational change occurs?</t>
  </si>
  <si>
    <t>GRC-04</t>
  </si>
  <si>
    <t>Policy Exception Process</t>
  </si>
  <si>
    <t>Establish and follow an approved exception process as mandated by
the governance program whenever a deviation from an established policy occurs.</t>
  </si>
  <si>
    <t>GRC-04.1</t>
  </si>
  <si>
    <t>Is an approved exception process mandated by the governance program established and followed whenever a deviation from an established policy occurs?</t>
  </si>
  <si>
    <t>GRC-05</t>
  </si>
  <si>
    <t>Information Security Program</t>
  </si>
  <si>
    <t>Develop and implement an Information Security Program, which includes programs for all the relevant domains of the CCM.</t>
  </si>
  <si>
    <t>GRC-05.1</t>
  </si>
  <si>
    <t>Has an information security program (including programs of all relevant CCM domains) been developed and implemented?</t>
  </si>
  <si>
    <t>GRC-06</t>
  </si>
  <si>
    <t>Governance Responsibility Model</t>
  </si>
  <si>
    <t>Define and document roles and responsibilities for planning, implementing, operating, assessing, and improving governance programs.</t>
  </si>
  <si>
    <t>GRC-06.1</t>
  </si>
  <si>
    <t>Are roles and responsibilities for planning, implementing, operating, assessing, and improving governance programs defined and documented?</t>
  </si>
  <si>
    <t>GRC-07</t>
  </si>
  <si>
    <t>Information System Regulatory Mapping</t>
  </si>
  <si>
    <t>Identify and document all relevant standards, regulations, legal/contractual, and statutory requirements, which are applicable to your organization.</t>
  </si>
  <si>
    <t>GRC-07.1</t>
  </si>
  <si>
    <t>Are all relevant standards, regulations, legal/contractual, and statutory
requirements applicable to your organization identified and documented?</t>
  </si>
  <si>
    <t>GRC-08</t>
  </si>
  <si>
    <t>Special Interest Groups</t>
  </si>
  <si>
    <t>Establish and maintain contact with cloud-related special interest
groups and other relevant entities in line with business context.</t>
  </si>
  <si>
    <t>GRC-08.1</t>
  </si>
  <si>
    <t>Is contact established and maintained with cloud-related special interest
groups and other relevant entities?</t>
  </si>
  <si>
    <t>Human Resources</t>
  </si>
  <si>
    <t>HRS-01</t>
  </si>
  <si>
    <t>Background Screening Policy and Procedures</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</si>
  <si>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</si>
  <si>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HRS-01.1</t>
  </si>
  <si>
    <t>Are background verification policies and procedures of all new employees (including but not limited to remote employees, contractors, and third parties) established, documented, approved, communicated, applied, evaluated, and maintained?</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</si>
  <si>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</si>
  <si>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</si>
  <si>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</si>
  <si>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</si>
  <si>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t>
  </si>
  <si>
    <t>Acceptable Use of Technology Policy and Procedures</t>
  </si>
  <si>
    <t>Establish, document, approve, communicate, apply, evaluate and maintain policies and procedures for defining allowances and conditions for the acceptable use of organizationally-owned or managed assets. Review and update the policies and procedures at least annually.</t>
  </si>
  <si>
    <t>HRS-02.1</t>
  </si>
  <si>
    <t>Are policies and procedures for defining allowances and conditions for the
acceptable use of organizationally-owned or managed assets established, documented, approved, communicated, applied, evaluated, and maintained?</t>
  </si>
  <si>
    <t>HRS-02.2</t>
  </si>
  <si>
    <t>Are the policies and procedures for defining allowances and conditions for
the acceptable use of organizationally-owned or managed assets reviewed and updated at least annually?</t>
  </si>
  <si>
    <t>HRS-03</t>
  </si>
  <si>
    <t>Clean Desk Policy and Procedures</t>
  </si>
  <si>
    <t>Establish, document, approve, communicate, apply, evaluate and maintain policies and procedures that require unattended workspaces to not have openly visible confidential data. Review and update the policies and procedures at least annually.</t>
  </si>
  <si>
    <t>HRS-03.1</t>
  </si>
  <si>
    <t>Are policies and procedures requiring unattended workspaces to conceal confidential data established, documented, approved, communicated, applied, evaluated, and maintained?</t>
  </si>
  <si>
    <t>HRS-03.2</t>
  </si>
  <si>
    <t>Are policies and procedures requiring unattended workspaces to conceal confidential data reviewed and updated at least annually?</t>
  </si>
  <si>
    <t>HRS-04</t>
  </si>
  <si>
    <t>Remote and Home Working Policy and Procedures</t>
  </si>
  <si>
    <t>Establish, document, approve, communicate, apply, evaluate and maintain policies and procedures to protect information accessed, processed or stored at remote sites and locations. Review and update the policies and procedures at least annually.</t>
  </si>
  <si>
    <t>HRS-04.1</t>
  </si>
  <si>
    <t>Are policies and procedures to protect information accessed, processed, or
stored at remote sites and locations established, documented, approved, communicated, applied, evaluated, and maintained?</t>
  </si>
  <si>
    <t>HRS-04.2</t>
  </si>
  <si>
    <t>Are policies and procedures to protect information accessed, processed, or
stored at remote sites and locations reviewed and updated at least annually?</t>
  </si>
  <si>
    <t>HRS-05</t>
  </si>
  <si>
    <t>Asset returns</t>
  </si>
  <si>
    <t>Establish and document procedures for the return of organization-owned assets by terminated employees.</t>
  </si>
  <si>
    <t>HRS-05.1</t>
  </si>
  <si>
    <t>Are return procedures of organizationally-owned assets by terminated employees established and documented?</t>
  </si>
  <si>
    <t>HRS-06</t>
  </si>
  <si>
    <t>Employment Termination</t>
  </si>
  <si>
    <t>Establish, document, and communicate to all personnel the procedures outlining the roles and responsibilities concerning changes in employment.</t>
  </si>
  <si>
    <t>HRS-06.1</t>
  </si>
  <si>
    <t>Are procedures outlining the roles and responsibilities concerning changes
in employment established, documented, and communicated to all personnel?</t>
  </si>
  <si>
    <t>HRS-07</t>
  </si>
  <si>
    <t>Employment Agreement Process</t>
  </si>
  <si>
    <t>Employees sign the employee agreement prior to being granted access to organizational information systems, resources and assets.</t>
  </si>
  <si>
    <t>HRS-07.1</t>
  </si>
  <si>
    <t>Are employees required to sign an employment agreement before gaining access to organizational information systems, resources, and assets?</t>
  </si>
  <si>
    <t>HRS-08</t>
  </si>
  <si>
    <t>Employment Agreement Content</t>
  </si>
  <si>
    <t>The organization includes within the employment agreements provisions and/or terms for adherence to established information governance and security policies.</t>
  </si>
  <si>
    <t>HRS-08.1</t>
  </si>
  <si>
    <t>Are provisions and/or terms for adherence to established information governance and security policies included within employment agreements?</t>
  </si>
  <si>
    <t>HRS-09</t>
  </si>
  <si>
    <t>Personnel Roles and Responsibilities</t>
  </si>
  <si>
    <t>Document and communicate roles and responsibilities of employees, as they relate to information assets and security.</t>
  </si>
  <si>
    <t>HRS-09.1</t>
  </si>
  <si>
    <t>Are employee roles and responsibilities relating to information assets and
security documented and communicated?</t>
  </si>
  <si>
    <t>HRS-10</t>
  </si>
  <si>
    <t>Non-Disclosure Agreements</t>
  </si>
  <si>
    <t>Identify, document, and review, at planned intervals, requirements
for non-disclosure/confidentiality agreements reflecting the organization's needs for the protection of data and operational details.</t>
  </si>
  <si>
    <t>HRS-10.1</t>
  </si>
  <si>
    <t>Are requirements for non-disclosure/confidentiality agreements reflecting
organizational data protection needs and operational details identified, documented, and reviewed at planned intervals?</t>
  </si>
  <si>
    <t>HRS-11</t>
  </si>
  <si>
    <t>Security Awareness Training</t>
  </si>
  <si>
    <t>Establish, document, approve, communicate, apply, evaluate and maintain a security awareness training program for all employees of the organization and provide regular training updates.</t>
  </si>
  <si>
    <t>HRS-11.1</t>
  </si>
  <si>
    <t>Is a security awareness training program for all employees of the organization established, documented, approved, communicated, applied, evaluated and maintained?</t>
  </si>
  <si>
    <t>HRS-11.2</t>
  </si>
  <si>
    <t>Are regular security awareness training updates provided?</t>
  </si>
  <si>
    <t>HRS-12</t>
  </si>
  <si>
    <t>Personal and Sensitive Data Awareness and Training</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</si>
  <si>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</si>
  <si>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HRS-12.1</t>
  </si>
  <si>
    <t>Are all employees granted access to sensitive organizational and personal
data provided with appropriate security awareness training?</t>
  </si>
  <si>
    <t>HRS-12.2</t>
  </si>
  <si>
    <t>Are all employees granted access to sensitive organizational and personal
data provided with regular updates in procedures, processes, and policies relating to their professional function?</t>
  </si>
  <si>
    <t>HRS-13</t>
  </si>
  <si>
    <t>Compliance User Responsibility</t>
  </si>
  <si>
    <t>Make employees aware of their roles and responsibilities for maintaining awareness and compliance with established policies and procedures and applicable legal, statutory, or regulatory compliance obligations.</t>
  </si>
  <si>
    <t>HRS-13.1</t>
  </si>
  <si>
    <t>Are employees notified of their roles and responsibilities to maintain awareness and compliance with established policies, procedures, and applicable legal, statutory, or regulatory compliance obligations?</t>
  </si>
  <si>
    <t>Identity &amp; Access Management</t>
  </si>
  <si>
    <t>IAM-01</t>
  </si>
  <si>
    <t>Identity and Access Management Policy and Procedures</t>
  </si>
  <si>
    <t>Establish, document, approve, communicate, implement, apply, evaluate and maintain policies and procedures for identity and access management. Review and update the policies and procedures at least annually.</t>
  </si>
  <si>
    <t>IAM-01.1</t>
  </si>
  <si>
    <t>Are identity and access management policies and procedures established, documented, approved, communicated, implemented, applied, evaluated, and maintained?</t>
  </si>
  <si>
    <t>IAM-01.2</t>
  </si>
  <si>
    <t>Are identity and access management policies and procedures reviewed and updated at least annually?</t>
  </si>
  <si>
    <t>IAM-02</t>
  </si>
  <si>
    <t>Strong Password Policy and Procedures</t>
  </si>
  <si>
    <t>Establish, document, approve, communicate, implement, apply, evaluate and maintain strong password policies and procedures. Review and update the policies and procedures at least annually.</t>
  </si>
  <si>
    <t>IAM-02.1</t>
  </si>
  <si>
    <t>Are strong password policies and procedures established, documented, approved, communicated, implemented, applied, evaluated, and maintained?</t>
  </si>
  <si>
    <t>IAM-02.2</t>
  </si>
  <si>
    <t>Are strong password policies and procedures reviewed and updated at least
annually?</t>
  </si>
  <si>
    <t>IAM-03</t>
  </si>
  <si>
    <t>Identity Inventory</t>
  </si>
  <si>
    <t>Manage, store, and review the information of system identities, and
level of access.</t>
  </si>
  <si>
    <t>IAM-03.1</t>
  </si>
  <si>
    <t>Is system identity information and levels of access managed, stored, and reviewed?</t>
  </si>
  <si>
    <t>IAM-04</t>
  </si>
  <si>
    <t>Separation of Duties</t>
  </si>
  <si>
    <t>Employ the separation of duties principle when implementing information system access.</t>
  </si>
  <si>
    <t>IAM-04.1</t>
  </si>
  <si>
    <t>Is the separation of duties principle employed when implementing information system access?</t>
  </si>
  <si>
    <t>IAM-05</t>
  </si>
  <si>
    <t>Least Privilege</t>
  </si>
  <si>
    <t>Employ the least privilege principle when implementing information
system access.</t>
  </si>
  <si>
    <t>IAM-05.1</t>
  </si>
  <si>
    <t>Is the least privilege principle employed when implementing information system access?</t>
  </si>
  <si>
    <t>IAM-06</t>
  </si>
  <si>
    <t>User Access Provisioning</t>
  </si>
  <si>
    <t>Define and implement a user access provisioning process which authorizes, records, and communicates access changes to data and assets.</t>
  </si>
  <si>
    <t>IAM-06.1</t>
  </si>
  <si>
    <t>Is a user access provisioning process defined and implemented which authorizes, records, and communicates data and assets access changes?</t>
  </si>
  <si>
    <t>IAM-07</t>
  </si>
  <si>
    <t>User Access Changes and Revocation</t>
  </si>
  <si>
    <t>De-provision or respectively modify access of movers / leavers or
system identity changes in a timely manner in order to effectively adopt and communicate identity and access management policies.</t>
  </si>
  <si>
    <t>IAM-07.1</t>
  </si>
  <si>
    <t>Is a process in place to de-provision or modify the access, in a timely manner, of movers / leavers or system identity changes, to effectively adopt and communicate identity and access management policies?</t>
  </si>
  <si>
    <t>IAM-08</t>
  </si>
  <si>
    <t>User Access Review</t>
  </si>
  <si>
    <t>Review and revalidate user access for least privilege and separation
of duties with a frequency that is commensurate with organizational risk tolerance.</t>
  </si>
  <si>
    <t>IAM-08.1</t>
  </si>
  <si>
    <t>Are reviews and revalidation of user access for least privilege and separation
of duties completed with a frequency commensurate with organizational risk tolerance?</t>
  </si>
  <si>
    <t>IAM-09</t>
  </si>
  <si>
    <t>Segregation of Privileged Access Roles</t>
  </si>
  <si>
    <t>Define, implement and evaluate processes, procedures and technical measures for the segregation of privileged access roles such that administrative access to data, encryption and key management capabilities and logging capabilities are distinct and separated.</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</si>
  <si>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</si>
  <si>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</si>
  <si>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IAM-10</t>
  </si>
  <si>
    <t>Management of Privileged Access Roles</t>
  </si>
  <si>
    <t>Define and implement an access process to ensure privileged access
roles and rights are granted for a time limited period, and implement procedures to prevent the culmination of segregated privileged access.</t>
  </si>
  <si>
    <t>IAM-10.1</t>
  </si>
  <si>
    <t>Is an access process defined and implemented to ensure privileged access roles and rights are granted for a limited period?</t>
  </si>
  <si>
    <t>IAM-10.2</t>
  </si>
  <si>
    <t>Are procedures implemented to prevent the culmination of segregated privileged access?</t>
  </si>
  <si>
    <t>IAM-11</t>
  </si>
  <si>
    <t>CSCs Approval for Agreed Privileged Access Roles</t>
  </si>
  <si>
    <t>Define, implement and evaluate processes and procedures for customers to participate, where applicable, in the granting of access for agreed, high risk (as defined by the organizational risk assessment) privileged access roles.</t>
  </si>
  <si>
    <t>IAM-11.1</t>
  </si>
  <si>
    <t>Are processes and procedures for customers to participate, where applicable, in granting access for agreed, high risk as (defined by the organizational risk assessment) privileged access roles defined, implemented and evaluated?</t>
  </si>
  <si>
    <t>IAM-12</t>
  </si>
  <si>
    <t>Safeguard Logs Integrity</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</si>
  <si>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</si>
  <si>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IAM-12.1</t>
  </si>
  <si>
    <t>Are processes, procedures, and technical measures to ensure the logging infrastructure is "read-only" for all with write access (including privileged access roles) defined, implemented, and evaluated?</t>
  </si>
  <si>
    <t>IAM-12.2</t>
  </si>
  <si>
    <t>Is the ability to disable the "read-only" configuration of logging infrastructure
controlled through a procedure that ensures the segregation of duties and break glass procedures?</t>
  </si>
  <si>
    <t>IAM-13</t>
  </si>
  <si>
    <t>Uniquely Identifiable Users</t>
  </si>
  <si>
    <t>Define, implement and evaluate processes, procedures and technical measures that ensure users are identifiable through unique IDs or which can associate individuals to the usage of user IDs.</t>
  </si>
  <si>
    <t>IAM-13.1</t>
  </si>
  <si>
    <t>Are processes, procedures, and technical measures that ensure users are identifiable through unique identification (or can associate individuals with user identification usage) defined, implemented, and evaluated?</t>
  </si>
  <si>
    <t>IAM-14</t>
  </si>
  <si>
    <t>Strong Authentication</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</si>
  <si>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</si>
  <si>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IAM-14.1</t>
  </si>
  <si>
    <t>Are processes, procedures, and technical measures for authenticating access
to systems, application, and data assets including multifactor authentication
for a least-privileged user and sensitive data access defined, implemented, and evaluated?</t>
  </si>
  <si>
    <t>IAM-14.2</t>
  </si>
  <si>
    <t>Are digital certificates or alternatives that achieve an equivalent security
level for system identities adopted?</t>
  </si>
  <si>
    <t>IAM-15</t>
  </si>
  <si>
    <t>Passwords Management</t>
  </si>
  <si>
    <t>Define, implement and evaluate processes, procedures and technical measures for the secure management of passwords.</t>
  </si>
  <si>
    <t>IAM-15.1</t>
  </si>
  <si>
    <t>Are processes, procedures, and technical measures for the secure management of passwords defined, implemented, and evaluated?</t>
  </si>
  <si>
    <t>IAM-16</t>
  </si>
  <si>
    <t>Authorization Mechanisms</t>
  </si>
  <si>
    <t>Define, implement and evaluate processes, procedures and technical measures to verify access to data and system functions is authorized.</t>
  </si>
  <si>
    <t>IAM-16.1</t>
  </si>
  <si>
    <t>Are processes, procedures, and technical measures to verify access to data
and system functions authorized, defined, implemented, and evaluated?</t>
  </si>
  <si>
    <t>Interoperability &amp; Portability</t>
  </si>
  <si>
    <t>IPY-01</t>
  </si>
  <si>
    <t>Interoperability and Portability Policy and Procedures</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</si>
  <si>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</si>
  <si>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IPY-01.1</t>
  </si>
  <si>
    <t>Are policies and procedures established, documented, approved, communicated, applied, evaluated, and maintained for communications between application services (e.g., APIs)?</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</si>
  <si>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</si>
  <si>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</si>
  <si>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</si>
  <si>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</si>
  <si>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</si>
  <si>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</si>
  <si>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</si>
  <si>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</si>
  <si>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t>
  </si>
  <si>
    <t>Application Interface Availability</t>
  </si>
  <si>
    <t>Provide application interface(s) to CSCs so that they programmatically retrieve their data to enable interoperability and portability.</t>
  </si>
  <si>
    <t>IPY-02.1</t>
  </si>
  <si>
    <t>Are CSCs able to programmatically retrieve their data via an application interface(s) to enable interoperability and portability?</t>
  </si>
  <si>
    <t>IPY-03</t>
  </si>
  <si>
    <t>Secure Interoperability and Portability Management</t>
  </si>
  <si>
    <t>Implement cryptographically secure and standardized network protocols for the management, import and export of data.</t>
  </si>
  <si>
    <t>IPY-03.1</t>
  </si>
  <si>
    <t>Are cryptographically secure and standardized network protocols implemented for the management, import, and export of data?</t>
  </si>
  <si>
    <t>IPY-04</t>
  </si>
  <si>
    <t>Data Portability Contractual Obligations</t>
  </si>
  <si>
    <t>Agreements must include provisions specifying CSCs access to data
upon contract termination and will include:
a. Data format
b. Length of time the data will be stored
c. Scope of the data retained and made available to the CSCs
d. Data deletion policy</t>
  </si>
  <si>
    <t>IPY-04.1</t>
  </si>
  <si>
    <t>Do agreements include provisions specifying CSC data access upon contract termination, and have the following?
a. Data format
b. Duration data will be stored
c. Scope of the data retained and made available to the CSCs
d. Data deletion policy</t>
  </si>
  <si>
    <t>Infrastructure &amp; Virtualization Security</t>
  </si>
  <si>
    <t>IVS-01</t>
  </si>
  <si>
    <t>Infrastructure and Virtualization Security Policy and Procedures</t>
  </si>
  <si>
    <t>Establish, document, approve, communicate, apply, evaluate and maintain policies and procedures for infrastructure and virtualization security. Review and update the policies and procedures at least annually.</t>
  </si>
  <si>
    <t>IVS-01.1</t>
  </si>
  <si>
    <t>Are infrastructure and virtualization security policies and procedures established, documented, approved, communicated, applied, evaluated, and maintained?</t>
  </si>
  <si>
    <t>IVS-01.2</t>
  </si>
  <si>
    <t>Are infrastructure and virtualization security policies and procedures reviewed and updated at least annually?</t>
  </si>
  <si>
    <t>IVS-02</t>
  </si>
  <si>
    <t>Capacity and Resource Planning</t>
  </si>
  <si>
    <t>Plan and monitor the availability, quality, and adequate capacity
of resources in order to deliver the required system performance as determined by the business.</t>
  </si>
  <si>
    <t>IVS-02.1</t>
  </si>
  <si>
    <t>Is resource availability, quality, and capacity planned and monitored in a
way that delivers required system performance, as determined by the business?</t>
  </si>
  <si>
    <t>IVS-03</t>
  </si>
  <si>
    <t>Network Security</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</si>
  <si>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</si>
  <si>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IVS-03.1</t>
  </si>
  <si>
    <t>Are communications between environments monitored?</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</si>
  <si>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</si>
  <si>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</si>
  <si>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</si>
  <si>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</si>
  <si>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</si>
  <si>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</si>
  <si>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</si>
  <si>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</si>
  <si>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t>
  </si>
  <si>
    <t>OS Hardening and Base Controls</t>
  </si>
  <si>
    <t>Harden host and guest OS, hypervisor or infrastructure control plane according to their respective best practices, and supported by technical controls, as part of a security baseline.</t>
  </si>
  <si>
    <t>IVS-04.1</t>
  </si>
  <si>
    <t>Is every host and guest OS, hypervisor, or infrastructure control plane hardened (according to their respective best practices) and supported by technical controls as part of a security baseline?</t>
  </si>
  <si>
    <t>IVS-05</t>
  </si>
  <si>
    <t>Production and Non-Production Environments</t>
  </si>
  <si>
    <t>Separate production and non-production environments.</t>
  </si>
  <si>
    <t>IVS-05.1</t>
  </si>
  <si>
    <t>Are production and non-production environments separated?</t>
  </si>
  <si>
    <t>IVS-06</t>
  </si>
  <si>
    <t>Segmentation and Segregation</t>
  </si>
  <si>
    <t>Design, develop, deploy and configure applications and infrastructures such that CSP and CSC (tenant) user access and intra-tenant access is appropriately segmented and segregated, monitored and restricted from other tenants.</t>
  </si>
  <si>
    <t>IVS-06.1</t>
  </si>
  <si>
    <t>Are applications and infrastructures designed, developed, deployed, and configured such that CSP and CSC (tenant) user access and intra-tenant access is appropriately segmented, segregated, monitored, and restricted from other tenants?</t>
  </si>
  <si>
    <t>IVS-07</t>
  </si>
  <si>
    <t>Migration to Cloud Environments</t>
  </si>
  <si>
    <t>Use secure and encrypted communication channels when migrating servers, services, applications, or data to cloud environments. Such channels must include only up-to-date and approved protocols.</t>
  </si>
  <si>
    <t>IVS-07.1</t>
  </si>
  <si>
    <t>Are secure and encrypted communication channels including only up-to-date
and approved protocols used when migrating servers, services, applications, or data to cloud environments?</t>
  </si>
  <si>
    <t>IVS-08</t>
  </si>
  <si>
    <t>Network Architecture Documentation</t>
  </si>
  <si>
    <t>Identify and document high-risk environments.</t>
  </si>
  <si>
    <t>IVS-08.1</t>
  </si>
  <si>
    <t>Are high-risk environments identified and documented?</t>
  </si>
  <si>
    <t>IVS-09</t>
  </si>
  <si>
    <t>Network Defense</t>
  </si>
  <si>
    <t>Define, implement and evaluate processes, procedures and defense-in-depth techniques for protection, detection, and timely response to network-based attacks.</t>
  </si>
  <si>
    <t>IVS-09.1</t>
  </si>
  <si>
    <t>Are processes, procedures, and defense-in-depth techniques defined, implemented, and evaluated for protection, detection, and timely response to network-based attacks?</t>
  </si>
  <si>
    <t>Logging and Monitoring</t>
  </si>
  <si>
    <t>LOG-01</t>
  </si>
  <si>
    <t>Logging and Monitoring Policy and Procedures</t>
  </si>
  <si>
    <t>Establish, document, approve, communicate, apply, evaluate and maintain policies and procedures for logging and monitoring. Review and update the policies and procedures at least annually.</t>
  </si>
  <si>
    <t>LOG-01.1</t>
  </si>
  <si>
    <t>Are logging and monitoring policies and procedures established, documented, approved, communicated, applied, evaluated, and maintained?</t>
  </si>
  <si>
    <t>LOG-01.2</t>
  </si>
  <si>
    <t>Are policies and procedures reviewed and updated at least annually?</t>
  </si>
  <si>
    <t>LOG-02</t>
  </si>
  <si>
    <t>Audit Logs Protection</t>
  </si>
  <si>
    <t>Define, implement and evaluate processes, procedures and technical measures to ensure the security and retention of audit logs.</t>
  </si>
  <si>
    <t>LOG-02.1</t>
  </si>
  <si>
    <t>Are processes, procedures, and technical measures defined, implemented, and evaluated to ensure audit log security and retention?</t>
  </si>
  <si>
    <t>LOG-03</t>
  </si>
  <si>
    <t>Security Monitoring and Alerting</t>
  </si>
  <si>
    <t>Identify and monitor security-related events within applications
and the underlying infrastructure. Define and implement a system to generate alerts to responsible stakeholders based on such events and corresponding metrics.</t>
  </si>
  <si>
    <t>LOG-03.1</t>
  </si>
  <si>
    <t>Are security-related events identified and monitored within applications and
the underlying infrastructure?</t>
  </si>
  <si>
    <t>LOG-03.2</t>
  </si>
  <si>
    <t>Is a system defined and implemented to generate alerts to responsible stakeholders based on security events and their corresponding metrics?</t>
  </si>
  <si>
    <t>LOG-04</t>
  </si>
  <si>
    <t>Audit Logs Access and Accountability</t>
  </si>
  <si>
    <t>Restrict audit logs access to authorized personnel and maintain records that provide unique access accountability.</t>
  </si>
  <si>
    <t>LOG-04.1</t>
  </si>
  <si>
    <t>Is access to audit logs restricted to authorized personnel, and are records
maintained to provide unique access accountability?</t>
  </si>
  <si>
    <t>LOG-05</t>
  </si>
  <si>
    <t>Audit Logs Monitoring and Response</t>
  </si>
  <si>
    <t>Monitor security audit logs to detect activity outside of typical
or expected patterns. Establish and follow a defined process to review and take appropriate and timely actions on detected anomalies.</t>
  </si>
  <si>
    <t>LOG-05.1</t>
  </si>
  <si>
    <t>Are security audit logs monitored to detect activity outside of typical or
expected patterns?</t>
  </si>
  <si>
    <t>LOG-05.2</t>
  </si>
  <si>
    <t>Is a process established and followed to review and take appropriate and timely actions on detected anomalies?</t>
  </si>
  <si>
    <t>LOG-06</t>
  </si>
  <si>
    <t>Clock Synchronization</t>
  </si>
  <si>
    <t>Use a reliable time source across all relevant information processing systems.</t>
  </si>
  <si>
    <t>LOG-06.1</t>
  </si>
  <si>
    <t>Is a reliable time source being used across all relevant information processing systems?</t>
  </si>
  <si>
    <t>LOG-07</t>
  </si>
  <si>
    <t>Logging Scope</t>
  </si>
  <si>
    <t>Establish, document and implement which information meta/data system events should be logged. Review and update the scope at least annually or whenever there is a change in the threat environment.</t>
  </si>
  <si>
    <t>LOG-07.1</t>
  </si>
  <si>
    <t>Are logging requirements for information meta/data system events established, documented, and implemented?</t>
  </si>
  <si>
    <t>LOG-07.2</t>
  </si>
  <si>
    <t>Is the scope reviewed and updated at least annually, or whenever there is
a change in the threat environment?</t>
  </si>
  <si>
    <t>LOG-08</t>
  </si>
  <si>
    <t>Log Records</t>
  </si>
  <si>
    <t>Generate audit records containing relevant security information.</t>
  </si>
  <si>
    <t>LOG-08.1</t>
  </si>
  <si>
    <t>Are audit records generated, and do they contain relevant security information?</t>
  </si>
  <si>
    <t>LOG-09</t>
  </si>
  <si>
    <t>Log Protection</t>
  </si>
  <si>
    <t>The information system protects audit records from unauthorized access, modification, and deletion.</t>
  </si>
  <si>
    <t>LOG-09.1</t>
  </si>
  <si>
    <t>Does the information system protect audit records from unauthorized access, modification, and deletion?</t>
  </si>
  <si>
    <t>LOG-10</t>
  </si>
  <si>
    <t>Encryption Monitoring and Reporting</t>
  </si>
  <si>
    <t>Establish and maintain a monitoring and internal reporting capability
over the operations of cryptographic, encryption and key management policies, processes, procedures, and controls.</t>
  </si>
  <si>
    <t>LOG-10.1</t>
  </si>
  <si>
    <t>Are monitoring and internal reporting capabilities established to report on
cryptographic operations, encryption, and key management policies, processes, procedures, and controls?</t>
  </si>
  <si>
    <t>LOG-11</t>
  </si>
  <si>
    <t>Transaction/Activity Logging</t>
  </si>
  <si>
    <t>Log and monitor key lifecycle management events to enable auditing and reporting on usage of cryptographic keys.</t>
  </si>
  <si>
    <t>LOG-11.1</t>
  </si>
  <si>
    <t>Are key lifecycle management events logged and monitored to enable auditing and reporting on cryptographic keys' usage?</t>
  </si>
  <si>
    <t>LOG-12</t>
  </si>
  <si>
    <t>Access Control Logs</t>
  </si>
  <si>
    <t>Monitor and log physical access using an auditable access control
system.</t>
  </si>
  <si>
    <t>LOG-12.1</t>
  </si>
  <si>
    <t>Is physical access logged and monitored using an auditable access control
system?</t>
  </si>
  <si>
    <t>LOG-13</t>
  </si>
  <si>
    <t>Failures and Anomalies Reporting</t>
  </si>
  <si>
    <t>Define, implement and evaluate processes, procedures and technical measures for the reporting of anomalies and failures of the monitoring system and provide immediate notification to the accountable party.</t>
  </si>
  <si>
    <t>LOG-13.1</t>
  </si>
  <si>
    <t>Are processes and technical measures for reporting monitoring system anomalies and failures defined, implemented, and evaluated?</t>
  </si>
  <si>
    <t>LOG-13.2</t>
  </si>
  <si>
    <t>Are accountable parties immediately notified about anomalies and failures?</t>
  </si>
  <si>
    <t>Security Incident Management, E-Discovery, &amp; Cloud Forensics</t>
  </si>
  <si>
    <t>SEF-01</t>
  </si>
  <si>
    <t>Security Incident Management Policy and Procedures</t>
  </si>
  <si>
    <t>Establish, document, approve, communicate, apply, evaluate and maintain policies and procedures for Security Incident Management, E-Discovery, and Cloud Forensics. Review and update the policies and procedures at least annually.</t>
  </si>
  <si>
    <t>SEF-01.1</t>
  </si>
  <si>
    <t>Are policies and procedures for security incident management, e-discovery,
and cloud forensics established, documented, approved, communicated, applied, evaluated, and maintained?</t>
  </si>
  <si>
    <t>Security operation center</t>
  </si>
  <si>
    <t>SEF-01.2</t>
  </si>
  <si>
    <t>Are policies and procedures reviewed and updated annually?</t>
  </si>
  <si>
    <t>SEF-02</t>
  </si>
  <si>
    <t>Service Management Policy and Procedures</t>
  </si>
  <si>
    <t>Establish, document, approve, communicate, apply, evaluate and maintain policies and procedures for the timely management of security incidents. Review and update the policies and procedures at least annually.</t>
  </si>
  <si>
    <t>SEF-02.1</t>
  </si>
  <si>
    <t>Are policies and procedures for timely management of security incidents established, documented, approved, communicated, applied, evaluated, and maintained?</t>
  </si>
  <si>
    <t>Information Security Department</t>
  </si>
  <si>
    <t>SEF-02.2</t>
  </si>
  <si>
    <t>Are policies and procedures for timely management of security incidents reviewed and updated at least annually?</t>
  </si>
  <si>
    <t>SEF-03</t>
  </si>
  <si>
    <t>Incident Response Plans</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</si>
  <si>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</si>
  <si>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SEF-03.1</t>
  </si>
  <si>
    <t>Is a security incident response plan that includes relevant internal departments, impacted CSCs, and other business-critical relationships (such as supply-chain) established, documented, approved, communicated, applied, evaluated, and maintained?</t>
  </si>
  <si>
    <t>SEF-04</t>
  </si>
  <si>
    <t>Incident Response Testing</t>
  </si>
  <si>
    <t>Test and update as necessary incident response plans at planned intervals or upon significant organizational or environmental changes for effectiveness.</t>
  </si>
  <si>
    <t>SEF-04.1</t>
  </si>
  <si>
    <t>Is the security incident response plan tested and updated for effectiveness,
as necessary, at planned intervals or upon significant organizational or environmental changes?</t>
  </si>
  <si>
    <t>SEF-05</t>
  </si>
  <si>
    <t>Incident Response Metrics</t>
  </si>
  <si>
    <t>Establish and monitor information security incident metrics.</t>
  </si>
  <si>
    <t>SEF-05.1</t>
  </si>
  <si>
    <t>Are information security incident metrics established and monitored?</t>
  </si>
  <si>
    <t>SEF-06</t>
  </si>
  <si>
    <t>Event Triage Processes</t>
  </si>
  <si>
    <t>Define, implement and evaluate processes, procedures and technical measures supporting business processes to triage security-related events.</t>
  </si>
  <si>
    <t>SEF-06.1</t>
  </si>
  <si>
    <t>Are processes, procedures, and technical measures supporting business processes to triage security-related events defined, implemented, and evaluated?</t>
  </si>
  <si>
    <t>SEF-07</t>
  </si>
  <si>
    <t>Security Breach Notification</t>
  </si>
  <si>
    <t>Define and implement, processes, procedures and technical measures for security breach notifications. Report security breaches and assumed security breaches including any relevant supply chain breaches, as per applicable SLAs, laws and regulations.</t>
  </si>
  <si>
    <t>SEF-07.1</t>
  </si>
  <si>
    <t>Are processes, procedures, and technical measures for security breach notifications defined and implemented?</t>
  </si>
  <si>
    <t>SEF-07.2</t>
  </si>
  <si>
    <t>Are security breaches and assumed security breaches reported (including any
relevant supply chain breaches) as per applicable SLAs, laws, and regulations?</t>
  </si>
  <si>
    <t>SEF-08</t>
  </si>
  <si>
    <t>Points of Contact Maintenance</t>
  </si>
  <si>
    <t>Maintain points of contact for applicable regulation authorities,
national and local law enforcement, and other legal jurisdictional authorities.</t>
  </si>
  <si>
    <t>SEF-08.1</t>
  </si>
  <si>
    <t>Are points of contact maintained for applicable regulation authorities, national and local law enforcement, and other legal jurisdictional authorities?</t>
  </si>
  <si>
    <t>Supply Chain Management, Transparency, and Accountability</t>
  </si>
  <si>
    <t>STA-01</t>
  </si>
  <si>
    <t>SSRM Policy and Procedures</t>
  </si>
  <si>
    <t>Establish, document, approve, communicate, apply, evaluate and maintain policies and procedures for the application of the Shared Security Responsibility Model (SSRM) within the organization. Review and update the policies and procedures at least annually.</t>
  </si>
  <si>
    <t>STA-01.1</t>
  </si>
  <si>
    <t>Are policies and procedures implementing the shared security responsibility
model (SSRM) within the organization established, documented, approved, communicated, applied, evaluated, and maintained?</t>
  </si>
  <si>
    <t>STA-01.2</t>
  </si>
  <si>
    <t>Are the policies and procedures that apply the SSRM reviewed and updated annually?</t>
  </si>
  <si>
    <t>STA-02</t>
  </si>
  <si>
    <t>SSRM Supply Chain</t>
  </si>
  <si>
    <t>Apply, document, implement and manage the SSRM throughout the supply chain for the cloud service offering.</t>
  </si>
  <si>
    <t>STA-02.1</t>
  </si>
  <si>
    <t>Is the SSRM applied, documented, implemented, and managed throughout the supply chain for the cloud service offering?</t>
  </si>
  <si>
    <t>STA-03</t>
  </si>
  <si>
    <t>SSRM Guidance</t>
  </si>
  <si>
    <t>Provide SSRM Guidance to the CSC detailing information about the
SSRM applicability throughout the supply chain.</t>
  </si>
  <si>
    <t>STA-03.1</t>
  </si>
  <si>
    <t>Is the CSC given SSRM guidance detailing information about SSRM applicability throughout the supply chain?</t>
  </si>
  <si>
    <t>STA-04</t>
  </si>
  <si>
    <t>Delineate the shared ownership and applicability of all CSA CCM controls according to the SSRM for the cloud service offering.</t>
  </si>
  <si>
    <t>STA-04.1</t>
  </si>
  <si>
    <t>Is the shared ownership and applicability of all CSA CCM controls delineated
according to the SSRM for the cloud service offering?</t>
  </si>
  <si>
    <t>NA</t>
  </si>
  <si>
    <t>STA-05</t>
  </si>
  <si>
    <t>SSRM Documentation Review</t>
  </si>
  <si>
    <t>Review and validate SSRM documentation for all cloud services offerings the organization uses.</t>
  </si>
  <si>
    <t>STA-05.1</t>
  </si>
  <si>
    <t>Is SSRM documentation for all cloud services the organization uses reviewed
and validated?</t>
  </si>
  <si>
    <t>STA-06</t>
  </si>
  <si>
    <t>SSRM Control Implementation</t>
  </si>
  <si>
    <t>Implement, operate, and audit or assess the portions of the SSRM
which the organization is responsible for.</t>
  </si>
  <si>
    <t>STA-06.1</t>
  </si>
  <si>
    <t>Are the portions of the SSRM the organization is responsible for implemented, operated, audited, or assessed?</t>
  </si>
  <si>
    <t>STA-07</t>
  </si>
  <si>
    <t>Supply Chain Inventory</t>
  </si>
  <si>
    <t>Develop and maintain an inventory of all supply chain relationships.</t>
  </si>
  <si>
    <t>STA-07.1</t>
  </si>
  <si>
    <t>Is an inventory of all supply chain relationships developed and maintained?</t>
  </si>
  <si>
    <t>STA-08</t>
  </si>
  <si>
    <t>Supply Chain Risk Management</t>
  </si>
  <si>
    <t>CSPs periodically review risk factors associated with all organizations within their supply chain.</t>
  </si>
  <si>
    <t>STA-08.1</t>
  </si>
  <si>
    <t>Are risk factors associated with all organizations within the supply chain
periodically reviewed by CSPs?</t>
  </si>
  <si>
    <t>STA-09</t>
  </si>
  <si>
    <t>Primary Service and Contractual Agreement</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</si>
  <si>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</si>
  <si>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</si>
  <si>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</si>
  <si>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STA-10</t>
  </si>
  <si>
    <t>Supply Chain Agreement Review</t>
  </si>
  <si>
    <t>Review supply chain agreements between CSPs and CSCs at least annually.</t>
  </si>
  <si>
    <t>STA-10.1</t>
  </si>
  <si>
    <t>Are supply chain agreements between CSPs and CSCs reviewed at least annually?</t>
  </si>
  <si>
    <t>STA-11</t>
  </si>
  <si>
    <t>Internal Compliance Testing</t>
  </si>
  <si>
    <t>Define and implement a process for conducting internal assessments to confirm conformance and effectiveness of standards, policies, procedures, and service level agreement activities at least annually.</t>
  </si>
  <si>
    <t>STA-11.1</t>
  </si>
  <si>
    <t>Is there a process for conducting internal assessments at least annually to
confirm the conformance and effectiveness of standards, policies, procedures,
and SLA activities?</t>
  </si>
  <si>
    <t>STA-12</t>
  </si>
  <si>
    <t>Supply Chain Service Agreement Compliance</t>
  </si>
  <si>
    <t>Implement policies requiring all CSPs throughout the supply chain
to comply with information security, confidentiality, access control, privacy, audit, personnel policy and service level requirements and standards.</t>
  </si>
  <si>
    <t>STA-12.1</t>
  </si>
  <si>
    <t>Are policies that require all supply chain CSPs to comply with information
security, confidentiality, access control, privacy, audit, personnel policy, and
service level requirements and standards implemented?</t>
  </si>
  <si>
    <t>STA-13</t>
  </si>
  <si>
    <t>Supply Chain Governance Review</t>
  </si>
  <si>
    <t>Periodically review the organization's supply chain partners' IT
governance policies and procedures.</t>
  </si>
  <si>
    <t>STA-13.1</t>
  </si>
  <si>
    <t>Are supply chain partner IT governance policies and procedures reviewed periodically?</t>
  </si>
  <si>
    <t>STA-14</t>
  </si>
  <si>
    <t>Supply Chain Data Security Assessment</t>
  </si>
  <si>
    <t>Define and implement a process for conducting security assessments periodically for all organizations within the supply chain.</t>
  </si>
  <si>
    <t>STA-14.1</t>
  </si>
  <si>
    <t>Is a process to conduct periodic security assessments for all supply chain
organizations defined and implemented?</t>
  </si>
  <si>
    <t>Threat &amp; Vulnerability Management</t>
  </si>
  <si>
    <t>TVM-01</t>
  </si>
  <si>
    <t>Threat and Vulnerability Management Policy and Procedures</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</si>
  <si>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</si>
  <si>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TVM-01.1</t>
  </si>
  <si>
    <t>Are policies and procedures established, documented, approved, communicated, applied, evaluated, and maintained to identify, report, and prioritize the remediation of vulnerabilities to protect systems against vulnerability exploitation?</t>
  </si>
  <si>
    <t>TVM-01.2</t>
  </si>
  <si>
    <t>Are threat and vulnerability management policies and procedures reviewed and updated at least annually?</t>
  </si>
  <si>
    <t>TVM-02</t>
  </si>
  <si>
    <t>Malware Protection Policy and Procedures</t>
  </si>
  <si>
    <t>Establish, document, approve, communicate, apply, evaluate and maintain policies and procedures to protect against malware on managed assets. Review and update the policies and procedures at least annually.</t>
  </si>
  <si>
    <t>TVM-02.1</t>
  </si>
  <si>
    <t>Are policies and procedures to protect against malware on managed assets established, documented, approved, communicated, applied, evaluated, and maintained?</t>
  </si>
  <si>
    <t>TVM-02.2</t>
  </si>
  <si>
    <t>Are asset management and malware protection policies and procedures reviewed and updated at least annually?</t>
  </si>
  <si>
    <t>TVM-03</t>
  </si>
  <si>
    <t>Vulnerability Remediation Schedule</t>
  </si>
  <si>
    <t>Define, implement and evaluate processes, procedures and technical measures to enable both scheduled and emergency responses to vulnerability identifications, based on the identified risk.</t>
  </si>
  <si>
    <t>TVM-03.1</t>
  </si>
  <si>
    <t>Are processes, procedures, and technical measures defined, implemented, and evaluated to enable scheduled and emergency responses to vulnerability identifications (based on the identified risk)?</t>
  </si>
  <si>
    <t>TVM-04</t>
  </si>
  <si>
    <t>Detection Updates</t>
  </si>
  <si>
    <t>Define, implement and evaluate processes, procedures and technical measures to update detection tools, threat signatures, and indicators of compromise on a weekly, or more frequent basis.</t>
  </si>
  <si>
    <t>TVM-04.1</t>
  </si>
  <si>
    <t>Are processes, procedures, and technical measures defined, implemented, and evaluated to update detection tools, threat signatures, and compromise indicators weekly (or more frequent) basis?</t>
  </si>
  <si>
    <t>TVM-05</t>
  </si>
  <si>
    <t>External Library Vulnerabilities</t>
  </si>
  <si>
    <t>Define, implement and evaluate processes, procedures and technical measures to identify updates for applications which use third party or open source libraries according to the organization's vulnerability management policy. (Cat 2)</t>
  </si>
  <si>
    <t>TVM-05.1</t>
  </si>
  <si>
    <t>Are processes, procedures, and technical measures defined, implemented, and evaluated to identify updates for applications that use third-party or open-source libraries (according to the organization's vulnerability management policy)?</t>
  </si>
  <si>
    <t>TVM-06</t>
  </si>
  <si>
    <t>Penetration Testing</t>
  </si>
  <si>
    <t>Define, implement and evaluate processes, procedures and technical measures for the periodic performance of penetration testing by independent third parties.</t>
  </si>
  <si>
    <t>TVM-06.1</t>
  </si>
  <si>
    <t>Are processes, procedures, and technical measures defined, implemented, and evaluated for periodic, independent, third-party penetration testing?</t>
  </si>
  <si>
    <t>TVM-07</t>
  </si>
  <si>
    <t>Vulnerability Identification</t>
  </si>
  <si>
    <t>Define, implement and evaluate processes, procedures and technical measures for the detection of vulnerabilities on organizationally managed assets at least monthly.</t>
  </si>
  <si>
    <t>TVM-07.1</t>
  </si>
  <si>
    <t>Are processes, procedures, and technical measures defined, implemented, and evaluated for vulnerability detection on organizationally managed assets at least monthly?</t>
  </si>
  <si>
    <t>TVM-08</t>
  </si>
  <si>
    <t>Vulnerability Prioritization</t>
  </si>
  <si>
    <t>Use a risk-based model for effective prioritization of vulnerability
remediation using an industry recognized framework.</t>
  </si>
  <si>
    <t>TVM-08.1</t>
  </si>
  <si>
    <t>Is vulnerability remediation prioritized using a risk-based model from an
industry-recognized framework?</t>
  </si>
  <si>
    <t>TVM-09</t>
  </si>
  <si>
    <t>Vulnerability Management Reporting</t>
  </si>
  <si>
    <t>Define and implement a process for tracking and reporting vulnerability identification and remediation activities that includes stakeholder notification.</t>
  </si>
  <si>
    <t>TVM-09.1</t>
  </si>
  <si>
    <t>Is a process defined and implemented to track and report vulnerability identification and remediation activities that include stakeholder notification?</t>
  </si>
  <si>
    <t>TVM-10</t>
  </si>
  <si>
    <t>Vulnerability Management Metrics</t>
  </si>
  <si>
    <t>Establish, monitor and report metrics for vulnerability identification
and remediation at defined intervals.</t>
  </si>
  <si>
    <t>TVM-10.1</t>
  </si>
  <si>
    <t>Are metrics for vulnerability identification and remediation established,
monitored, and reported at defined intervals?</t>
  </si>
  <si>
    <t>Universal Endpoint Management</t>
  </si>
  <si>
    <t>UEM-01</t>
  </si>
  <si>
    <t>Endpoint Devices Policy and Procedures</t>
  </si>
  <si>
    <t>Establish, document, approve, communicate, apply, evaluate and maintain policies and procedures for all endpoints. Review and update the policies and procedures at least annually.</t>
  </si>
  <si>
    <t>UEM-01.1</t>
  </si>
  <si>
    <t>Are policies and procedures established, documented, approved, communicated, applied, evaluated, and maintained for all endpoints?</t>
  </si>
  <si>
    <t>UEM-01.2</t>
  </si>
  <si>
    <t>Are universal endpoint management policies and procedures reviewed and updated at least annually?</t>
  </si>
  <si>
    <t>UEM-02</t>
  </si>
  <si>
    <t>Application and Service Approval</t>
  </si>
  <si>
    <t>Define, document, apply and evaluate a list of approved services,
applications and sources of applications (stores) acceptable for use by endpoints when accessing or storing organization-managed data.</t>
  </si>
  <si>
    <t>UEM-02.1</t>
  </si>
  <si>
    <t>Is there a defined, documented, applicable and evaluated list containing approved services, applications, and the sources of applications (stores) acceptable for use by endpoints when accessing or storing organization-managed data?</t>
  </si>
  <si>
    <t>UEM-03</t>
  </si>
  <si>
    <t>Compatibility</t>
  </si>
  <si>
    <t>Define and implement a process for the validation of the endpoint
device's compatibility with operating systems and applications.</t>
  </si>
  <si>
    <t>UEM-03.1</t>
  </si>
  <si>
    <t>Is a process defined and implemented to validate endpoint device compatibility with operating systems and applications?</t>
  </si>
  <si>
    <t>UEM-04</t>
  </si>
  <si>
    <t>Endpoint Inventory</t>
  </si>
  <si>
    <t>Maintain an inventory of all endpoints used to store and access company data.</t>
  </si>
  <si>
    <t>UEM-04.1</t>
  </si>
  <si>
    <t>Is an inventory of all endpoints used and maintained to store and access company data?</t>
  </si>
  <si>
    <t>UEM-05</t>
  </si>
  <si>
    <t>Endpoint Management</t>
  </si>
  <si>
    <t>Define, implement and evaluate processes, procedures and technical measures to enforce policies and controls for all endpoints permitted to access systems and/or store, transmit, or process organizational data.</t>
  </si>
  <si>
    <t>UEM-05.1</t>
  </si>
  <si>
    <t>Are processes, procedures, and technical measures defined, implemented and evaluated, to enforce policies and controls for all endpoints permitted to access systems and/or store, transmit, or process organizational data?</t>
  </si>
  <si>
    <t>UEM-06</t>
  </si>
  <si>
    <t>Automatic Lock Screen</t>
  </si>
  <si>
    <t>Configure all relevant interactive-use endpoints to require an automatic lock screen.</t>
  </si>
  <si>
    <t>UEM-06.1</t>
  </si>
  <si>
    <t>Are all relevant interactive-use endpoints configured to require an automatic
lock screen?</t>
  </si>
  <si>
    <t>UEM-07</t>
  </si>
  <si>
    <t>Operating Systems</t>
  </si>
  <si>
    <t>Manage changes to endpoint operating systems, patch levels, and/or
applications through the company's change management processes.</t>
  </si>
  <si>
    <t>UEM-07.1</t>
  </si>
  <si>
    <t>Are changes to endpoint operating systems, patch levels, and/or applications
managed through the organizational change management process?</t>
  </si>
  <si>
    <t>UEM-08</t>
  </si>
  <si>
    <t>Storage Encryption</t>
  </si>
  <si>
    <t>Protect information from unauthorized disclosure on managed endpoint devices with storage encryption.</t>
  </si>
  <si>
    <t>UEM-08.1</t>
  </si>
  <si>
    <t>Is information protected from unauthorized disclosure on managed endpoints with storage encryption?</t>
  </si>
  <si>
    <t>UEM-09</t>
  </si>
  <si>
    <t>Anti-Malware Detection and Prevention</t>
  </si>
  <si>
    <t>Configure managed endpoints with anti-malware detection and prevention technology and services.</t>
  </si>
  <si>
    <t>UEM-09.1</t>
  </si>
  <si>
    <t>Are anti-malware detection and prevention technology services configured on managed endpoints?</t>
  </si>
  <si>
    <t>UEM-10</t>
  </si>
  <si>
    <t>Software Firewall</t>
  </si>
  <si>
    <t>Configure managed endpoints with properly configured software firewalls.</t>
  </si>
  <si>
    <t>UEM-10.1</t>
  </si>
  <si>
    <t>Are software firewalls configured on managed endpoints?</t>
  </si>
  <si>
    <t>UEM-11</t>
  </si>
  <si>
    <t>Data Loss Prevention</t>
  </si>
  <si>
    <t>Configure managed endpoints with Data Loss Prevention (DLP) technologies and rules in accordance with a risk assessment.</t>
  </si>
  <si>
    <t>UEM-11.1</t>
  </si>
  <si>
    <t>Are managed endpoints configured with data loss prevention (DLP) technologies and rules per a risk assessment?</t>
  </si>
  <si>
    <t>UEM-12</t>
  </si>
  <si>
    <t>Remote Locate</t>
  </si>
  <si>
    <t>Enable remote geo-location capabilities for all managed mobile endpoints.</t>
  </si>
  <si>
    <t>UEM-12.1</t>
  </si>
  <si>
    <t>Are remote geolocation capabilities enabled for all managed mobile endpoints?</t>
  </si>
  <si>
    <t>UEM-13</t>
  </si>
  <si>
    <t>Remote Wipe</t>
  </si>
  <si>
    <t>Define, implement and evaluate processes, procedures and technical measures to enable the deletion of company data remotely on managed endpoint devices.</t>
  </si>
  <si>
    <t>UEM-13.1</t>
  </si>
  <si>
    <t>Are processes, procedures, and technical measures defined, implemented, and evaluated to enable remote company data deletion on managed endpoint devices?</t>
  </si>
  <si>
    <t>UEM-14</t>
  </si>
  <si>
    <t>Third-Party Endpoint Security Posture</t>
  </si>
  <si>
    <t>Define, implement and evaluate processes, procedures and technical and/or contractual measures to maintain proper security of third-party endpoints with access to organizational assets.</t>
  </si>
  <si>
    <t>UEM-14.1</t>
  </si>
  <si>
    <t>Are processes, procedures, and technical and/or contractual measures defined, implemented, and evaluated to maintain proper security of third-party endpoints with access to organizational assets?</t>
  </si>
  <si>
    <t>End of Standard</t>
  </si>
</sst>
</file>

<file path=xl/styles.xml><?xml version="1.0" encoding="utf-8"?>
<styleSheet xmlns="http://schemas.openxmlformats.org/spreadsheetml/2006/main">
  <numFmts count="4">
    <numFmt numFmtId="44" formatCode="_(&quot;$&quot;* #,##0.00_);_(&quot;$&quot;* \(#,##0.00\);_(&quot;$&quot;* &quot;-&quot;??_);_(@_)"/>
    <numFmt numFmtId="176" formatCode="_ * #,##0.00_ ;_ * \-#,##0.00_ ;_ * &quot;-&quot;??_ ;_ @_ "/>
    <numFmt numFmtId="42" formatCode="_(&quot;$&quot;* #,##0_);_(&quot;$&quot;* \(#,##0\);_(&quot;$&quot;* &quot;-&quot;_);_(@_)"/>
    <numFmt numFmtId="177" formatCode="_ * #,##0_ ;_ * \-#,##0_ ;_ * &quot;-&quot;_ ;_ @_ "/>
  </numFmts>
  <fonts count="32">
    <font>
      <sz val="11"/>
      <name val="Arial"/>
      <charset val="134"/>
    </font>
    <font>
      <sz val="11"/>
      <color rgb="FFEEF3F8"/>
      <name val="Arial"/>
      <charset val="134"/>
    </font>
    <font>
      <b/>
      <sz val="13"/>
      <color rgb="FF00549F"/>
      <name val="Gill Sans MT"/>
      <charset val="134"/>
    </font>
    <font>
      <b/>
      <sz val="13"/>
      <color rgb="FFFFFFFF"/>
      <name val="Gill Sans MT"/>
      <charset val="134"/>
    </font>
    <font>
      <sz val="12"/>
      <name val="Gill Sans MT"/>
      <charset val="134"/>
    </font>
    <font>
      <b/>
      <sz val="12"/>
      <name val="Gill Sans MT"/>
      <charset val="134"/>
    </font>
    <font>
      <sz val="12"/>
      <color rgb="FFC00000"/>
      <name val="Gill Sans MT"/>
      <charset val="134"/>
    </font>
    <font>
      <sz val="12"/>
      <color rgb="FFFF0000"/>
      <name val="Gill Sans MT"/>
      <charset val="134"/>
    </font>
    <font>
      <sz val="12"/>
      <color theme="1"/>
      <name val="Gill Sans MT"/>
      <charset val="134"/>
    </font>
    <font>
      <b/>
      <sz val="12"/>
      <color rgb="FFFFFFFF"/>
      <name val="Gill Sans MT"/>
      <charset val="134"/>
    </font>
    <font>
      <b/>
      <sz val="11"/>
      <name val="Gill Sans MT"/>
      <charset val="134"/>
    </font>
    <font>
      <sz val="11"/>
      <color theme="1"/>
      <name val="等线"/>
      <charset val="134"/>
      <scheme val="minor"/>
    </font>
    <font>
      <sz val="11"/>
      <color rgb="FF9C6500"/>
      <name val="等线"/>
      <charset val="0"/>
      <scheme val="minor"/>
    </font>
    <font>
      <b/>
      <sz val="11"/>
      <color theme="1"/>
      <name val="等线"/>
      <charset val="0"/>
      <scheme val="minor"/>
    </font>
    <font>
      <sz val="11"/>
      <color theme="1"/>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sz val="12"/>
      <color rgb="FFC00000"/>
      <name val="Gill Sans MT"/>
      <charset val="134"/>
    </font>
  </fonts>
  <fills count="36">
    <fill>
      <patternFill patternType="none"/>
    </fill>
    <fill>
      <patternFill patternType="gray125"/>
    </fill>
    <fill>
      <patternFill patternType="solid">
        <fgColor rgb="FFEEF3F8"/>
        <bgColor indexed="64"/>
      </patternFill>
    </fill>
    <fill>
      <patternFill patternType="solid">
        <fgColor rgb="FF00549F"/>
        <bgColor indexed="64"/>
      </patternFill>
    </fill>
    <fill>
      <patternFill patternType="solid">
        <fgColor rgb="FF363A49"/>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s>
  <borders count="10">
    <border>
      <left/>
      <right/>
      <top/>
      <bottom/>
      <diagonal/>
    </border>
    <border>
      <left style="thin">
        <color rgb="FFDEE6F0"/>
      </left>
      <right style="thin">
        <color rgb="FFDEE6F0"/>
      </right>
      <top style="thin">
        <color rgb="FFDEE6F0"/>
      </top>
      <bottom style="thin">
        <color rgb="FFDEE6F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14" fillId="9" borderId="0" applyNumberFormat="0" applyBorder="0" applyAlignment="0" applyProtection="0">
      <alignment vertical="center"/>
    </xf>
    <xf numFmtId="0" fontId="15" fillId="10" borderId="3" applyNumberFormat="0" applyAlignment="0" applyProtection="0">
      <alignment vertical="center"/>
    </xf>
    <xf numFmtId="44"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4" fillId="11" borderId="0" applyNumberFormat="0" applyBorder="0" applyAlignment="0" applyProtection="0">
      <alignment vertical="center"/>
    </xf>
    <xf numFmtId="0" fontId="17" fillId="13" borderId="0" applyNumberFormat="0" applyBorder="0" applyAlignment="0" applyProtection="0">
      <alignment vertical="center"/>
    </xf>
    <xf numFmtId="176" fontId="11" fillId="0" borderId="0" applyFont="0" applyFill="0" applyBorder="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18" borderId="4" applyNumberFormat="0" applyFont="0" applyAlignment="0" applyProtection="0">
      <alignment vertical="center"/>
    </xf>
    <xf numFmtId="0" fontId="16"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6" fillId="29" borderId="0" applyNumberFormat="0" applyBorder="0" applyAlignment="0" applyProtection="0">
      <alignment vertical="center"/>
    </xf>
    <xf numFmtId="0" fontId="20" fillId="0" borderId="6" applyNumberFormat="0" applyFill="0" applyAlignment="0" applyProtection="0">
      <alignment vertical="center"/>
    </xf>
    <xf numFmtId="0" fontId="16" fillId="31" borderId="0" applyNumberFormat="0" applyBorder="0" applyAlignment="0" applyProtection="0">
      <alignment vertical="center"/>
    </xf>
    <xf numFmtId="0" fontId="26" fillId="32" borderId="7" applyNumberFormat="0" applyAlignment="0" applyProtection="0">
      <alignment vertical="center"/>
    </xf>
    <xf numFmtId="0" fontId="28" fillId="32" borderId="3" applyNumberFormat="0" applyAlignment="0" applyProtection="0">
      <alignment vertical="center"/>
    </xf>
    <xf numFmtId="0" fontId="27" fillId="33" borderId="8" applyNumberFormat="0" applyAlignment="0" applyProtection="0">
      <alignment vertical="center"/>
    </xf>
    <xf numFmtId="0" fontId="14" fillId="8" borderId="0" applyNumberFormat="0" applyBorder="0" applyAlignment="0" applyProtection="0">
      <alignment vertical="center"/>
    </xf>
    <xf numFmtId="0" fontId="16" fillId="12" borderId="0" applyNumberFormat="0" applyBorder="0" applyAlignment="0" applyProtection="0">
      <alignment vertical="center"/>
    </xf>
    <xf numFmtId="0" fontId="29" fillId="0" borderId="9" applyNumberFormat="0" applyFill="0" applyAlignment="0" applyProtection="0">
      <alignment vertical="center"/>
    </xf>
    <xf numFmtId="0" fontId="13" fillId="0" borderId="2" applyNumberFormat="0" applyFill="0" applyAlignment="0" applyProtection="0">
      <alignment vertical="center"/>
    </xf>
    <xf numFmtId="0" fontId="30" fillId="34" borderId="0" applyNumberFormat="0" applyBorder="0" applyAlignment="0" applyProtection="0">
      <alignment vertical="center"/>
    </xf>
    <xf numFmtId="0" fontId="12" fillId="5" borderId="0" applyNumberFormat="0" applyBorder="0" applyAlignment="0" applyProtection="0">
      <alignment vertical="center"/>
    </xf>
    <xf numFmtId="0" fontId="14" fillId="16" borderId="0" applyNumberFormat="0" applyBorder="0" applyAlignment="0" applyProtection="0">
      <alignment vertical="center"/>
    </xf>
    <xf numFmtId="0" fontId="16" fillId="23"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15" borderId="0" applyNumberFormat="0" applyBorder="0" applyAlignment="0" applyProtection="0">
      <alignment vertical="center"/>
    </xf>
    <xf numFmtId="0" fontId="14" fillId="35" borderId="0" applyNumberFormat="0" applyBorder="0" applyAlignment="0" applyProtection="0">
      <alignment vertical="center"/>
    </xf>
    <xf numFmtId="0" fontId="16" fillId="28" borderId="0" applyNumberFormat="0" applyBorder="0" applyAlignment="0" applyProtection="0">
      <alignment vertical="center"/>
    </xf>
    <xf numFmtId="0" fontId="16" fillId="24" borderId="0" applyNumberFormat="0" applyBorder="0" applyAlignment="0" applyProtection="0">
      <alignment vertical="center"/>
    </xf>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6" fillId="30" borderId="0" applyNumberFormat="0" applyBorder="0" applyAlignment="0" applyProtection="0">
      <alignment vertical="center"/>
    </xf>
    <xf numFmtId="0" fontId="14" fillId="19"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14" fillId="6" borderId="0" applyNumberFormat="0" applyBorder="0" applyAlignment="0" applyProtection="0">
      <alignment vertical="center"/>
    </xf>
    <xf numFmtId="0" fontId="16" fillId="14" borderId="0" applyNumberFormat="0" applyBorder="0" applyAlignment="0" applyProtection="0">
      <alignment vertical="center"/>
    </xf>
  </cellStyleXfs>
  <cellXfs count="18">
    <xf numFmtId="0" fontId="0" fillId="0" borderId="0" xfId="0"/>
    <xf numFmtId="0" fontId="1" fillId="2" borderId="0" xfId="0" applyFont="1" applyFill="1"/>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5"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0" fillId="2"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Alignment="1" applyProtection="1">
      <alignment horizontal="left" vertical="top" wrapText="1"/>
      <protection locked="0"/>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7"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9" fillId="4" borderId="0" xfId="0" applyFont="1" applyFill="1" applyAlignment="1">
      <alignment horizontal="center" vertical="center" wrapText="1"/>
    </xf>
    <xf numFmtId="0" fontId="10" fillId="0" borderId="0" xfId="0" applyFont="1" applyAlignment="1">
      <alignment vertical="center" wrapText="1"/>
    </xf>
    <xf numFmtId="0" fontId="6" fillId="0" borderId="1" xfId="0" applyFont="1" applyBorder="1" applyAlignment="1" quotePrefix="1">
      <alignment vertical="top" wrapText="1"/>
    </xf>
    <xf numFmtId="0" fontId="4" fillId="2" borderId="1" xfId="0" applyFont="1" applyFill="1" applyBorder="1" applyAlignment="1" quotePrefix="1">
      <alignment vertical="top" wrapText="1"/>
    </xf>
    <xf numFmtId="0" fontId="4" fillId="0" borderId="1" xfId="0" applyFont="1" applyBorder="1" applyAlignment="1" quotePrefix="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4</xdr:col>
      <xdr:colOff>0</xdr:colOff>
      <xdr:row>0</xdr:row>
      <xdr:rowOff>0</xdr:rowOff>
    </xdr:from>
    <xdr:ext cx="1352550" cy="476250"/>
    <xdr:pic>
      <xdr:nvPicPr>
        <xdr:cNvPr id="2" name="Picture 1"/>
        <xdr:cNvPicPr>
          <a:picLocks noSelect="1" noRot="1" noChangeAspect="1" noMove="1" noResize="1" noEditPoints="1"/>
        </xdr:cNvPicPr>
      </xdr:nvPicPr>
      <xdr:blipFill>
        <a:blip r:embed="rId1"/>
        <a:stretch>
          <a:fillRect/>
        </a:stretch>
      </xdr:blipFill>
      <xdr:spPr>
        <a:xfrm>
          <a:off x="8048625" y="0"/>
          <a:ext cx="1352550" cy="476250"/>
        </a:xfrm>
        <a:prstGeom prst="rect">
          <a:avLst/>
        </a:prstGeom>
      </xdr:spPr>
    </xdr:pic>
    <xdr:clientData/>
  </xdr:oneCellAnchor>
  <xdr:oneCellAnchor>
    <xdr:from>
      <xdr:col>4</xdr:col>
      <xdr:colOff>0</xdr:colOff>
      <xdr:row>0</xdr:row>
      <xdr:rowOff>0</xdr:rowOff>
    </xdr:from>
    <xdr:ext cx="1352550" cy="476250"/>
    <xdr:pic>
      <xdr:nvPicPr>
        <xdr:cNvPr id="3" name="Picture 2"/>
        <xdr:cNvPicPr>
          <a:picLocks noSelect="1" noRot="1" noChangeAspect="1" noMove="1" noResize="1" noEditPoints="1"/>
        </xdr:cNvPicPr>
      </xdr:nvPicPr>
      <xdr:blipFill>
        <a:blip r:embed="rId1"/>
        <a:stretch>
          <a:fillRect/>
        </a:stretch>
      </xdr:blipFill>
      <xdr:spPr>
        <a:xfrm>
          <a:off x="8048625" y="0"/>
          <a:ext cx="13525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showOutlineSymbols="0" showWhiteSpace="0" workbookViewId="0">
      <pane ySplit="2" topLeftCell="A35" activePane="bottomLeft" state="frozen"/>
      <selection/>
      <selection pane="bottomLeft" activeCell="A35" sqref="A35:D35"/>
    </sheetView>
  </sheetViews>
  <sheetFormatPr defaultColWidth="9" defaultRowHeight="14.25" outlineLevelCol="3"/>
  <cols>
    <col min="1" max="1" width="20" customWidth="1"/>
    <col min="2" max="2" width="32" customWidth="1"/>
    <col min="3" max="3" width="14" customWidth="1"/>
    <col min="4" max="4" width="72" customWidth="1"/>
  </cols>
  <sheetData>
    <row r="1" ht="43.9" customHeight="1" spans="1:4">
      <c r="A1" s="1" t="s">
        <v>0</v>
      </c>
      <c r="B1" s="2" t="s">
        <v>1</v>
      </c>
      <c r="C1" s="2" t="s">
        <v>2</v>
      </c>
      <c r="D1" s="2" t="s">
        <v>2</v>
      </c>
    </row>
    <row r="2" ht="49.9" customHeight="1" spans="1:4">
      <c r="A2" s="3" t="s">
        <v>3</v>
      </c>
      <c r="B2" s="3" t="s">
        <v>2</v>
      </c>
      <c r="C2" s="3" t="s">
        <v>2</v>
      </c>
      <c r="D2" s="3" t="s">
        <v>2</v>
      </c>
    </row>
    <row r="3" ht="19.5" spans="1:4">
      <c r="A3" s="5" t="s">
        <v>2</v>
      </c>
      <c r="B3" s="5" t="s">
        <v>2</v>
      </c>
      <c r="C3" s="5" t="s">
        <v>2</v>
      </c>
      <c r="D3" s="5" t="s">
        <v>2</v>
      </c>
    </row>
    <row r="4" ht="31.9" customHeight="1" spans="1:4">
      <c r="A4" s="3" t="s">
        <v>4</v>
      </c>
      <c r="B4" s="3" t="s">
        <v>2</v>
      </c>
      <c r="C4" s="3" t="s">
        <v>2</v>
      </c>
      <c r="D4" s="3" t="s">
        <v>2</v>
      </c>
    </row>
    <row r="5" ht="31.9" customHeight="1" spans="1:4">
      <c r="A5" s="5" t="s">
        <v>5</v>
      </c>
      <c r="B5" s="5" t="s">
        <v>2</v>
      </c>
      <c r="C5" s="5" t="s">
        <v>2</v>
      </c>
      <c r="D5" s="5" t="s">
        <v>2</v>
      </c>
    </row>
    <row r="6" ht="64.15" customHeight="1" spans="1:4">
      <c r="A6" s="5" t="s">
        <v>6</v>
      </c>
      <c r="B6" s="5" t="s">
        <v>2</v>
      </c>
      <c r="C6" s="5" t="s">
        <v>2</v>
      </c>
      <c r="D6" s="5" t="s">
        <v>2</v>
      </c>
    </row>
    <row r="7" ht="31.9" customHeight="1" spans="1:4">
      <c r="A7" s="5" t="s">
        <v>7</v>
      </c>
      <c r="B7" s="5" t="s">
        <v>2</v>
      </c>
      <c r="C7" s="5" t="s">
        <v>2</v>
      </c>
      <c r="D7" s="5" t="s">
        <v>2</v>
      </c>
    </row>
    <row r="8" ht="31.9" customHeight="1" spans="1:4">
      <c r="A8" s="5" t="s">
        <v>8</v>
      </c>
      <c r="B8" s="5" t="s">
        <v>2</v>
      </c>
      <c r="C8" s="5" t="s">
        <v>2</v>
      </c>
      <c r="D8" s="5" t="s">
        <v>2</v>
      </c>
    </row>
    <row r="9" ht="19.5" spans="1:4">
      <c r="A9" s="5" t="s">
        <v>2</v>
      </c>
      <c r="B9" s="5" t="s">
        <v>2</v>
      </c>
      <c r="C9" s="5" t="s">
        <v>2</v>
      </c>
      <c r="D9" s="5" t="s">
        <v>2</v>
      </c>
    </row>
    <row r="10" ht="31.9" customHeight="1" spans="1:4">
      <c r="A10" s="17" t="s">
        <v>9</v>
      </c>
      <c r="B10" s="17" t="s">
        <v>2</v>
      </c>
      <c r="C10" s="17" t="s">
        <v>2</v>
      </c>
      <c r="D10" s="17" t="s">
        <v>2</v>
      </c>
    </row>
    <row r="11" ht="31.9" customHeight="1" spans="1:4">
      <c r="A11" s="5" t="s">
        <v>10</v>
      </c>
      <c r="B11" s="5" t="s">
        <v>2</v>
      </c>
      <c r="C11" s="5" t="s">
        <v>2</v>
      </c>
      <c r="D11" s="5" t="s">
        <v>2</v>
      </c>
    </row>
    <row r="12" ht="19.5" spans="1:4">
      <c r="A12" s="5" t="s">
        <v>2</v>
      </c>
      <c r="B12" s="5" t="s">
        <v>2</v>
      </c>
      <c r="C12" s="5" t="s">
        <v>2</v>
      </c>
      <c r="D12" s="5" t="s">
        <v>2</v>
      </c>
    </row>
    <row r="13" ht="31.9" customHeight="1" spans="1:4">
      <c r="A13" s="17" t="s">
        <v>11</v>
      </c>
      <c r="B13" s="17" t="s">
        <v>2</v>
      </c>
      <c r="C13" s="17" t="s">
        <v>2</v>
      </c>
      <c r="D13" s="17" t="s">
        <v>2</v>
      </c>
    </row>
    <row r="14" ht="31.9" customHeight="1" spans="1:4">
      <c r="A14" s="5" t="s">
        <v>12</v>
      </c>
      <c r="B14" s="5" t="s">
        <v>2</v>
      </c>
      <c r="C14" s="5" t="s">
        <v>2</v>
      </c>
      <c r="D14" s="5" t="s">
        <v>2</v>
      </c>
    </row>
    <row r="15" ht="31.9" customHeight="1" spans="1:4">
      <c r="A15" s="5" t="s">
        <v>13</v>
      </c>
      <c r="B15" s="5" t="s">
        <v>2</v>
      </c>
      <c r="C15" s="5" t="s">
        <v>2</v>
      </c>
      <c r="D15" s="5" t="s">
        <v>2</v>
      </c>
    </row>
    <row r="16" ht="19.5" spans="1:4">
      <c r="A16" s="5" t="s">
        <v>2</v>
      </c>
      <c r="B16" s="5" t="s">
        <v>2</v>
      </c>
      <c r="C16" s="5" t="s">
        <v>2</v>
      </c>
      <c r="D16" s="5" t="s">
        <v>2</v>
      </c>
    </row>
    <row r="17" ht="31.9" customHeight="1" spans="1:4">
      <c r="A17" s="17" t="s">
        <v>14</v>
      </c>
      <c r="B17" s="17" t="s">
        <v>2</v>
      </c>
      <c r="C17" s="17" t="s">
        <v>2</v>
      </c>
      <c r="D17" s="17" t="s">
        <v>2</v>
      </c>
    </row>
    <row r="18" ht="48" customHeight="1" spans="1:4">
      <c r="A18" s="5" t="s">
        <v>15</v>
      </c>
      <c r="B18" s="5" t="s">
        <v>2</v>
      </c>
      <c r="C18" s="5" t="s">
        <v>2</v>
      </c>
      <c r="D18" s="5" t="s">
        <v>2</v>
      </c>
    </row>
    <row r="19" ht="31.9" customHeight="1" spans="1:4">
      <c r="A19" s="5" t="s">
        <v>16</v>
      </c>
      <c r="B19" s="5" t="s">
        <v>2</v>
      </c>
      <c r="C19" s="5" t="s">
        <v>2</v>
      </c>
      <c r="D19" s="5" t="s">
        <v>2</v>
      </c>
    </row>
    <row r="20" ht="31.9" customHeight="1" spans="1:4">
      <c r="A20" s="5" t="s">
        <v>17</v>
      </c>
      <c r="B20" s="5" t="s">
        <v>2</v>
      </c>
      <c r="C20" s="5" t="s">
        <v>2</v>
      </c>
      <c r="D20" s="5" t="s">
        <v>2</v>
      </c>
    </row>
    <row r="21" ht="31.9" customHeight="1" spans="1:4">
      <c r="A21" s="5" t="s">
        <v>18</v>
      </c>
      <c r="B21" s="5" t="s">
        <v>2</v>
      </c>
      <c r="C21" s="5" t="s">
        <v>2</v>
      </c>
      <c r="D21" s="5" t="s">
        <v>2</v>
      </c>
    </row>
    <row r="22" ht="31.9" customHeight="1" spans="1:4">
      <c r="A22" s="5" t="s">
        <v>19</v>
      </c>
      <c r="B22" s="5" t="s">
        <v>2</v>
      </c>
      <c r="C22" s="5" t="s">
        <v>2</v>
      </c>
      <c r="D22" s="5" t="s">
        <v>2</v>
      </c>
    </row>
    <row r="23" ht="16.15" customHeight="1" spans="1:4">
      <c r="A23" s="5" t="s">
        <v>20</v>
      </c>
      <c r="B23" s="5" t="s">
        <v>2</v>
      </c>
      <c r="C23" s="5" t="s">
        <v>2</v>
      </c>
      <c r="D23" s="5" t="s">
        <v>2</v>
      </c>
    </row>
    <row r="24" ht="48" customHeight="1" spans="1:4">
      <c r="A24" s="5" t="s">
        <v>21</v>
      </c>
      <c r="B24" s="5" t="s">
        <v>2</v>
      </c>
      <c r="C24" s="5" t="s">
        <v>2</v>
      </c>
      <c r="D24" s="5" t="s">
        <v>2</v>
      </c>
    </row>
    <row r="25" ht="64.15" customHeight="1" spans="1:4">
      <c r="A25" s="5" t="s">
        <v>22</v>
      </c>
      <c r="B25" s="5" t="s">
        <v>2</v>
      </c>
      <c r="C25" s="5" t="s">
        <v>2</v>
      </c>
      <c r="D25" s="5" t="s">
        <v>2</v>
      </c>
    </row>
    <row r="26" ht="48" customHeight="1" spans="1:4">
      <c r="A26" s="5" t="s">
        <v>23</v>
      </c>
      <c r="B26" s="5" t="s">
        <v>2</v>
      </c>
      <c r="C26" s="5" t="s">
        <v>2</v>
      </c>
      <c r="D26" s="5" t="s">
        <v>2</v>
      </c>
    </row>
    <row r="27" ht="19.5" spans="1:4">
      <c r="A27" s="5" t="s">
        <v>2</v>
      </c>
      <c r="B27" s="5" t="s">
        <v>2</v>
      </c>
      <c r="C27" s="5" t="s">
        <v>2</v>
      </c>
      <c r="D27" s="5" t="s">
        <v>2</v>
      </c>
    </row>
    <row r="28" ht="31.9" customHeight="1" spans="1:4">
      <c r="A28" s="17" t="s">
        <v>24</v>
      </c>
      <c r="B28" s="17" t="s">
        <v>2</v>
      </c>
      <c r="C28" s="17" t="s">
        <v>2</v>
      </c>
      <c r="D28" s="17" t="s">
        <v>2</v>
      </c>
    </row>
    <row r="29" ht="31.9" customHeight="1" spans="1:4">
      <c r="A29" s="5" t="s">
        <v>25</v>
      </c>
      <c r="B29" s="5" t="s">
        <v>2</v>
      </c>
      <c r="C29" s="5" t="s">
        <v>2</v>
      </c>
      <c r="D29" s="5" t="s">
        <v>2</v>
      </c>
    </row>
    <row r="30" ht="31.9" customHeight="1" spans="1:4">
      <c r="A30" s="5" t="s">
        <v>26</v>
      </c>
      <c r="B30" s="5" t="s">
        <v>2</v>
      </c>
      <c r="C30" s="5" t="s">
        <v>2</v>
      </c>
      <c r="D30" s="5" t="s">
        <v>2</v>
      </c>
    </row>
    <row r="31" ht="31.9" customHeight="1" spans="1:4">
      <c r="A31" s="5" t="s">
        <v>27</v>
      </c>
      <c r="B31" s="5" t="s">
        <v>2</v>
      </c>
      <c r="C31" s="5" t="s">
        <v>2</v>
      </c>
      <c r="D31" s="5" t="s">
        <v>2</v>
      </c>
    </row>
    <row r="32" ht="48" customHeight="1" spans="1:4">
      <c r="A32" s="5" t="s">
        <v>28</v>
      </c>
      <c r="B32" s="5" t="s">
        <v>2</v>
      </c>
      <c r="C32" s="5" t="s">
        <v>2</v>
      </c>
      <c r="D32" s="5" t="s">
        <v>2</v>
      </c>
    </row>
    <row r="33" ht="31.9" customHeight="1" spans="1:4">
      <c r="A33" s="5" t="s">
        <v>29</v>
      </c>
      <c r="B33" s="5" t="s">
        <v>2</v>
      </c>
      <c r="C33" s="5" t="s">
        <v>2</v>
      </c>
      <c r="D33" s="5" t="s">
        <v>2</v>
      </c>
    </row>
    <row r="34" ht="48" customHeight="1" spans="1:4">
      <c r="A34" s="5" t="s">
        <v>30</v>
      </c>
      <c r="B34" s="5" t="s">
        <v>2</v>
      </c>
      <c r="C34" s="5" t="s">
        <v>2</v>
      </c>
      <c r="D34" s="5" t="s">
        <v>2</v>
      </c>
    </row>
    <row r="35" ht="48" customHeight="1" spans="1:4">
      <c r="A35" s="5" t="s">
        <v>31</v>
      </c>
      <c r="B35" s="5" t="s">
        <v>2</v>
      </c>
      <c r="C35" s="5" t="s">
        <v>2</v>
      </c>
      <c r="D35" s="5" t="s">
        <v>2</v>
      </c>
    </row>
    <row r="36" ht="19.5" spans="1:4">
      <c r="A36" s="5" t="s">
        <v>2</v>
      </c>
      <c r="B36" s="5" t="s">
        <v>2</v>
      </c>
      <c r="C36" s="5" t="s">
        <v>2</v>
      </c>
      <c r="D36" s="5" t="s">
        <v>2</v>
      </c>
    </row>
    <row r="37" ht="31.9" customHeight="1" spans="1:4">
      <c r="A37" s="17" t="s">
        <v>32</v>
      </c>
      <c r="B37" s="17" t="s">
        <v>2</v>
      </c>
      <c r="C37" s="17" t="s">
        <v>2</v>
      </c>
      <c r="D37" s="17" t="s">
        <v>2</v>
      </c>
    </row>
    <row r="38" ht="48" customHeight="1" spans="1:4">
      <c r="A38" s="5" t="s">
        <v>33</v>
      </c>
      <c r="B38" s="5" t="s">
        <v>2</v>
      </c>
      <c r="C38" s="5" t="s">
        <v>2</v>
      </c>
      <c r="D38" s="5" t="s">
        <v>2</v>
      </c>
    </row>
    <row r="39" ht="19.5" spans="1:4">
      <c r="A39" s="5" t="s">
        <v>2</v>
      </c>
      <c r="B39" s="5" t="s">
        <v>2</v>
      </c>
      <c r="C39" s="5" t="s">
        <v>2</v>
      </c>
      <c r="D39" s="5" t="s">
        <v>2</v>
      </c>
    </row>
    <row r="40" ht="31.9" customHeight="1" spans="1:4">
      <c r="A40" s="17" t="s">
        <v>34</v>
      </c>
      <c r="B40" s="17" t="s">
        <v>2</v>
      </c>
      <c r="C40" s="17" t="s">
        <v>2</v>
      </c>
      <c r="D40" s="17" t="s">
        <v>2</v>
      </c>
    </row>
    <row r="41" ht="48" customHeight="1" spans="1:4">
      <c r="A41" s="5" t="s">
        <v>35</v>
      </c>
      <c r="B41" s="5" t="s">
        <v>2</v>
      </c>
      <c r="C41" s="5" t="s">
        <v>2</v>
      </c>
      <c r="D41" s="5" t="s">
        <v>2</v>
      </c>
    </row>
    <row r="42" ht="19.5" spans="1:4">
      <c r="A42" s="5" t="s">
        <v>2</v>
      </c>
      <c r="B42" s="5" t="s">
        <v>2</v>
      </c>
      <c r="C42" s="5" t="s">
        <v>2</v>
      </c>
      <c r="D42" s="5" t="s">
        <v>2</v>
      </c>
    </row>
    <row r="43" ht="31.9" customHeight="1" spans="1:1">
      <c r="A43" s="16" t="s">
        <v>36</v>
      </c>
    </row>
    <row r="44" ht="160.15" customHeight="1" spans="1:4">
      <c r="A44" s="5" t="s">
        <v>37</v>
      </c>
      <c r="B44" s="5" t="s">
        <v>2</v>
      </c>
      <c r="C44" s="5" t="s">
        <v>2</v>
      </c>
      <c r="D44" s="5" t="s">
        <v>2</v>
      </c>
    </row>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ageMargins left="0.75" right="0.75" top="1" bottom="1" header="0.5" footer="0.5"/>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5"/>
  <sheetViews>
    <sheetView showOutlineSymbols="0" tabSelected="1" showWhiteSpace="0" workbookViewId="0">
      <selection activeCell="F4" sqref="F4"/>
    </sheetView>
  </sheetViews>
  <sheetFormatPr defaultColWidth="9" defaultRowHeight="14.25"/>
  <cols>
    <col min="1" max="1" width="16.875" customWidth="1"/>
    <col min="2" max="2" width="12.375" customWidth="1"/>
    <col min="3" max="3" width="20.625" customWidth="1"/>
    <col min="4" max="4" width="55.75" customWidth="1"/>
    <col min="5" max="5" width="14.75" customWidth="1"/>
    <col min="6" max="6" width="63.25" customWidth="1"/>
    <col min="7" max="7" width="14" customWidth="1"/>
    <col min="8" max="8" width="22" customWidth="1"/>
    <col min="9" max="9" width="37.5" customWidth="1"/>
    <col min="10" max="10" width="32" customWidth="1"/>
    <col min="11" max="12" width="9" hidden="1" customWidth="1"/>
    <col min="13" max="13" width="24" customWidth="1"/>
  </cols>
  <sheetData>
    <row r="1" ht="43.9" customHeight="1" spans="5:8">
      <c r="E1" s="1" t="s">
        <v>0</v>
      </c>
      <c r="F1" s="2" t="s">
        <v>1</v>
      </c>
      <c r="G1" s="2" t="s">
        <v>2</v>
      </c>
      <c r="H1" s="2" t="s">
        <v>2</v>
      </c>
    </row>
    <row r="2" ht="62" customHeight="1" spans="1:13">
      <c r="A2" s="3" t="s">
        <v>38</v>
      </c>
      <c r="B2" s="3" t="s">
        <v>39</v>
      </c>
      <c r="C2" s="3" t="s">
        <v>40</v>
      </c>
      <c r="D2" s="3" t="s">
        <v>41</v>
      </c>
      <c r="E2" s="3" t="s">
        <v>9</v>
      </c>
      <c r="F2" s="3" t="s">
        <v>42</v>
      </c>
      <c r="G2" s="3" t="s">
        <v>14</v>
      </c>
      <c r="H2" s="3" t="s">
        <v>43</v>
      </c>
      <c r="I2" s="3" t="s">
        <v>44</v>
      </c>
      <c r="J2" s="3" t="s">
        <v>45</v>
      </c>
      <c r="K2" s="3" t="s">
        <v>2</v>
      </c>
      <c r="L2" s="3" t="s">
        <v>2</v>
      </c>
      <c r="M2" s="3" t="s">
        <v>38</v>
      </c>
    </row>
    <row r="3" ht="37" customHeight="1" spans="1:13">
      <c r="A3" s="4" t="s">
        <v>46</v>
      </c>
      <c r="B3" s="4" t="s">
        <v>47</v>
      </c>
      <c r="C3" s="4" t="s">
        <v>48</v>
      </c>
      <c r="D3" s="5" t="s">
        <v>49</v>
      </c>
      <c r="E3" s="6" t="s">
        <v>50</v>
      </c>
      <c r="F3" s="7" t="s">
        <v>51</v>
      </c>
      <c r="G3" s="8" t="s">
        <v>52</v>
      </c>
      <c r="H3" s="8"/>
      <c r="I3" s="8"/>
      <c r="J3" s="8"/>
      <c r="M3" s="4" t="s">
        <v>46</v>
      </c>
    </row>
    <row r="4" ht="38" customHeight="1" spans="2:10">
      <c r="B4" s="4"/>
      <c r="C4" s="4"/>
      <c r="D4" s="4"/>
      <c r="E4" s="9" t="s">
        <v>53</v>
      </c>
      <c r="F4" s="5" t="s">
        <v>54</v>
      </c>
      <c r="G4" s="8" t="s">
        <v>52</v>
      </c>
      <c r="H4" s="10"/>
      <c r="I4" s="10"/>
      <c r="J4" s="10"/>
    </row>
    <row r="5" ht="55" customHeight="1" spans="2:10">
      <c r="B5" s="4" t="s">
        <v>55</v>
      </c>
      <c r="C5" s="4" t="s">
        <v>56</v>
      </c>
      <c r="D5" s="5" t="s">
        <v>57</v>
      </c>
      <c r="E5" s="6" t="s">
        <v>58</v>
      </c>
      <c r="F5" s="7" t="s">
        <v>59</v>
      </c>
      <c r="G5" s="8" t="s">
        <v>52</v>
      </c>
      <c r="H5" s="8"/>
      <c r="I5" s="8"/>
      <c r="J5" s="8"/>
    </row>
    <row r="6" ht="58" customHeight="1" spans="2:10">
      <c r="B6" s="4" t="s">
        <v>60</v>
      </c>
      <c r="C6" s="4" t="s">
        <v>61</v>
      </c>
      <c r="D6" s="5" t="s">
        <v>62</v>
      </c>
      <c r="E6" s="9" t="s">
        <v>63</v>
      </c>
      <c r="F6" s="5" t="s">
        <v>64</v>
      </c>
      <c r="G6" s="8" t="s">
        <v>52</v>
      </c>
      <c r="H6" s="10"/>
      <c r="I6" s="10"/>
      <c r="J6" s="10"/>
    </row>
    <row r="7" ht="78" customHeight="1" spans="2:10">
      <c r="B7" s="4" t="s">
        <v>65</v>
      </c>
      <c r="C7" s="4" t="s">
        <v>66</v>
      </c>
      <c r="D7" s="5" t="s">
        <v>67</v>
      </c>
      <c r="E7" s="6" t="s">
        <v>68</v>
      </c>
      <c r="F7" s="7" t="s">
        <v>69</v>
      </c>
      <c r="G7" s="8" t="s">
        <v>52</v>
      </c>
      <c r="H7" s="8"/>
      <c r="I7" s="8"/>
      <c r="J7" s="8"/>
    </row>
    <row r="8" ht="82" customHeight="1" spans="2:10">
      <c r="B8" s="4" t="s">
        <v>70</v>
      </c>
      <c r="C8" s="4" t="s">
        <v>71</v>
      </c>
      <c r="D8" s="5" t="s">
        <v>72</v>
      </c>
      <c r="E8" s="9" t="s">
        <v>73</v>
      </c>
      <c r="F8" s="5" t="s">
        <v>74</v>
      </c>
      <c r="G8" s="8" t="s">
        <v>52</v>
      </c>
      <c r="H8" s="10"/>
      <c r="I8" s="10"/>
      <c r="J8" s="10"/>
    </row>
    <row r="9" ht="45" customHeight="1" spans="2:10">
      <c r="B9" s="4" t="s">
        <v>75</v>
      </c>
      <c r="C9" s="4" t="s">
        <v>76</v>
      </c>
      <c r="D9" s="5" t="s">
        <v>77</v>
      </c>
      <c r="E9" s="6" t="s">
        <v>78</v>
      </c>
      <c r="F9" s="7" t="s">
        <v>79</v>
      </c>
      <c r="G9" s="8" t="s">
        <v>52</v>
      </c>
      <c r="H9" s="8"/>
      <c r="I9" s="8"/>
      <c r="J9" s="8"/>
    </row>
    <row r="10" ht="35" customHeight="1" spans="2:10">
      <c r="B10" s="4"/>
      <c r="C10" s="4"/>
      <c r="D10" s="4"/>
      <c r="E10" s="9" t="s">
        <v>80</v>
      </c>
      <c r="F10" s="5" t="s">
        <v>81</v>
      </c>
      <c r="G10" s="8" t="s">
        <v>52</v>
      </c>
      <c r="H10" s="10"/>
      <c r="I10" s="10"/>
      <c r="J10" s="10"/>
    </row>
    <row r="11" ht="63" customHeight="1" spans="1:13">
      <c r="A11" s="4" t="s">
        <v>82</v>
      </c>
      <c r="B11" s="4" t="s">
        <v>83</v>
      </c>
      <c r="C11" s="11" t="s">
        <v>84</v>
      </c>
      <c r="D11" s="12" t="s">
        <v>85</v>
      </c>
      <c r="E11" s="6" t="s">
        <v>86</v>
      </c>
      <c r="F11" s="7" t="s">
        <v>87</v>
      </c>
      <c r="G11" s="8" t="s">
        <v>52</v>
      </c>
      <c r="H11" s="8"/>
      <c r="I11" s="8"/>
      <c r="J11" s="8"/>
      <c r="M11" s="4" t="s">
        <v>82</v>
      </c>
    </row>
    <row r="12" ht="43" customHeight="1" spans="2:10">
      <c r="B12" s="4"/>
      <c r="C12" s="11"/>
      <c r="D12" s="11"/>
      <c r="E12" s="9" t="s">
        <v>88</v>
      </c>
      <c r="F12" s="5" t="s">
        <v>89</v>
      </c>
      <c r="G12" s="8" t="s">
        <v>52</v>
      </c>
      <c r="H12" s="10"/>
      <c r="I12" s="10"/>
      <c r="J12" s="10"/>
    </row>
    <row r="13" ht="42" customHeight="1" spans="2:10">
      <c r="B13" s="4" t="s">
        <v>90</v>
      </c>
      <c r="C13" s="4" t="s">
        <v>91</v>
      </c>
      <c r="D13" s="5" t="s">
        <v>92</v>
      </c>
      <c r="E13" s="6" t="s">
        <v>93</v>
      </c>
      <c r="F13" s="7" t="s">
        <v>94</v>
      </c>
      <c r="G13" s="8" t="s">
        <v>52</v>
      </c>
      <c r="H13" s="8"/>
      <c r="I13" s="8"/>
      <c r="J13" s="8"/>
    </row>
    <row r="14" ht="61" customHeight="1" spans="2:10">
      <c r="B14" s="4" t="s">
        <v>95</v>
      </c>
      <c r="C14" s="11" t="s">
        <v>96</v>
      </c>
      <c r="D14" s="12" t="s">
        <v>97</v>
      </c>
      <c r="E14" s="9" t="s">
        <v>98</v>
      </c>
      <c r="F14" s="5" t="s">
        <v>99</v>
      </c>
      <c r="G14" s="8" t="s">
        <v>52</v>
      </c>
      <c r="H14" s="10"/>
      <c r="I14" s="10"/>
      <c r="J14" s="10"/>
    </row>
    <row r="15" ht="60" customHeight="1" spans="2:10">
      <c r="B15" s="4" t="s">
        <v>100</v>
      </c>
      <c r="C15" s="4" t="s">
        <v>101</v>
      </c>
      <c r="D15" s="5" t="s">
        <v>102</v>
      </c>
      <c r="E15" s="6" t="s">
        <v>103</v>
      </c>
      <c r="F15" s="7" t="s">
        <v>104</v>
      </c>
      <c r="G15" s="8" t="s">
        <v>52</v>
      </c>
      <c r="H15" s="8"/>
      <c r="I15" s="8"/>
      <c r="J15" s="8"/>
    </row>
    <row r="16" ht="60" customHeight="1" spans="2:10">
      <c r="B16" s="4" t="s">
        <v>105</v>
      </c>
      <c r="C16" s="11" t="s">
        <v>106</v>
      </c>
      <c r="D16" s="12" t="s">
        <v>107</v>
      </c>
      <c r="E16" s="9" t="s">
        <v>108</v>
      </c>
      <c r="F16" s="5" t="s">
        <v>109</v>
      </c>
      <c r="G16" s="8" t="s">
        <v>52</v>
      </c>
      <c r="H16" s="10"/>
      <c r="I16" s="10"/>
      <c r="J16" s="10"/>
    </row>
    <row r="17" ht="42" customHeight="1" spans="2:10">
      <c r="B17" s="4"/>
      <c r="C17" s="11"/>
      <c r="D17" s="11"/>
      <c r="E17" s="6" t="s">
        <v>110</v>
      </c>
      <c r="F17" s="7" t="s">
        <v>111</v>
      </c>
      <c r="G17" s="8" t="s">
        <v>52</v>
      </c>
      <c r="H17" s="8"/>
      <c r="I17" s="8"/>
      <c r="J17" s="8"/>
    </row>
    <row r="18" ht="45" customHeight="1" spans="2:10">
      <c r="B18" s="4" t="s">
        <v>112</v>
      </c>
      <c r="C18" s="11" t="s">
        <v>113</v>
      </c>
      <c r="D18" s="12" t="s">
        <v>114</v>
      </c>
      <c r="E18" s="9" t="s">
        <v>115</v>
      </c>
      <c r="F18" s="5" t="s">
        <v>116</v>
      </c>
      <c r="G18" s="8" t="s">
        <v>52</v>
      </c>
      <c r="H18" s="10"/>
      <c r="I18" s="10"/>
      <c r="J18" s="10"/>
    </row>
    <row r="19" ht="21" customHeight="1" spans="2:10">
      <c r="B19" s="4"/>
      <c r="C19" s="11"/>
      <c r="D19" s="11"/>
      <c r="E19" s="6" t="s">
        <v>117</v>
      </c>
      <c r="F19" s="7" t="s">
        <v>118</v>
      </c>
      <c r="G19" s="8" t="s">
        <v>52</v>
      </c>
      <c r="H19" s="8"/>
      <c r="I19" s="8"/>
      <c r="J19" s="8"/>
    </row>
    <row r="20" ht="43" customHeight="1" spans="2:10">
      <c r="B20" s="4" t="s">
        <v>119</v>
      </c>
      <c r="C20" s="11" t="s">
        <v>120</v>
      </c>
      <c r="D20" s="12" t="s">
        <v>121</v>
      </c>
      <c r="E20" s="9" t="s">
        <v>122</v>
      </c>
      <c r="F20" s="5" t="s">
        <v>123</v>
      </c>
      <c r="G20" s="8" t="s">
        <v>52</v>
      </c>
      <c r="H20" s="10"/>
      <c r="I20" s="10"/>
      <c r="J20" s="10"/>
    </row>
    <row r="21" ht="28" customHeight="1" spans="2:10">
      <c r="B21" s="4"/>
      <c r="C21" s="11"/>
      <c r="D21" s="11"/>
      <c r="E21" s="6" t="s">
        <v>124</v>
      </c>
      <c r="F21" s="7" t="s">
        <v>125</v>
      </c>
      <c r="G21" s="8" t="s">
        <v>52</v>
      </c>
      <c r="H21" s="8"/>
      <c r="I21" s="8"/>
      <c r="J21" s="8"/>
    </row>
    <row r="22" ht="69" customHeight="1" spans="1:13">
      <c r="A22" s="4" t="s">
        <v>126</v>
      </c>
      <c r="B22" s="4" t="s">
        <v>127</v>
      </c>
      <c r="C22" s="4" t="s">
        <v>128</v>
      </c>
      <c r="D22" s="5" t="s">
        <v>129</v>
      </c>
      <c r="E22" s="9" t="s">
        <v>130</v>
      </c>
      <c r="F22" s="5" t="s">
        <v>131</v>
      </c>
      <c r="G22" s="8" t="s">
        <v>52</v>
      </c>
      <c r="H22" s="10"/>
      <c r="I22" s="10"/>
      <c r="J22" s="10"/>
      <c r="M22" s="4" t="s">
        <v>126</v>
      </c>
    </row>
    <row r="23" ht="54" customHeight="1" spans="2:10">
      <c r="B23" s="4"/>
      <c r="C23" s="4"/>
      <c r="D23" s="4"/>
      <c r="E23" s="6" t="s">
        <v>132</v>
      </c>
      <c r="F23" s="7" t="s">
        <v>133</v>
      </c>
      <c r="G23" s="8" t="s">
        <v>52</v>
      </c>
      <c r="H23" s="8"/>
      <c r="I23" s="8"/>
      <c r="J23" s="8"/>
    </row>
    <row r="24" ht="83" customHeight="1" spans="2:10">
      <c r="B24" s="4" t="s">
        <v>134</v>
      </c>
      <c r="C24" s="4" t="s">
        <v>135</v>
      </c>
      <c r="D24" s="5" t="s">
        <v>136</v>
      </c>
      <c r="E24" s="9" t="s">
        <v>137</v>
      </c>
      <c r="F24" s="5" t="s">
        <v>138</v>
      </c>
      <c r="G24" s="8" t="s">
        <v>52</v>
      </c>
      <c r="H24" s="10"/>
      <c r="I24" s="10"/>
      <c r="J24" s="10"/>
    </row>
    <row r="25" ht="57" customHeight="1" spans="2:10">
      <c r="B25" s="4" t="s">
        <v>139</v>
      </c>
      <c r="C25" s="4" t="s">
        <v>140</v>
      </c>
      <c r="D25" s="5" t="s">
        <v>141</v>
      </c>
      <c r="E25" s="6" t="s">
        <v>142</v>
      </c>
      <c r="F25" s="7" t="s">
        <v>143</v>
      </c>
      <c r="G25" s="8" t="s">
        <v>52</v>
      </c>
      <c r="H25" s="8"/>
      <c r="I25" s="8"/>
      <c r="J25" s="8"/>
    </row>
    <row r="26" ht="64" customHeight="1" spans="2:10">
      <c r="B26" s="11" t="s">
        <v>144</v>
      </c>
      <c r="C26" s="13" t="s">
        <v>145</v>
      </c>
      <c r="D26" s="5" t="s">
        <v>146</v>
      </c>
      <c r="E26" s="9" t="s">
        <v>147</v>
      </c>
      <c r="F26" s="5" t="s">
        <v>148</v>
      </c>
      <c r="G26" s="8" t="s">
        <v>52</v>
      </c>
      <c r="H26" s="10"/>
      <c r="I26" s="10"/>
      <c r="J26" s="10"/>
    </row>
    <row r="27" ht="38" customHeight="1" spans="2:10">
      <c r="B27" s="4" t="s">
        <v>149</v>
      </c>
      <c r="C27" s="4" t="s">
        <v>150</v>
      </c>
      <c r="D27" s="14" t="s">
        <v>151</v>
      </c>
      <c r="E27" s="6" t="s">
        <v>152</v>
      </c>
      <c r="F27" s="7" t="s">
        <v>153</v>
      </c>
      <c r="G27" s="8" t="s">
        <v>52</v>
      </c>
      <c r="H27" s="8"/>
      <c r="I27" s="8"/>
      <c r="J27" s="8"/>
    </row>
    <row r="28" ht="38" customHeight="1" spans="2:10">
      <c r="B28" s="4"/>
      <c r="C28" s="4"/>
      <c r="D28" s="15"/>
      <c r="E28" s="9" t="s">
        <v>154</v>
      </c>
      <c r="F28" s="5" t="s">
        <v>155</v>
      </c>
      <c r="G28" s="8" t="s">
        <v>52</v>
      </c>
      <c r="H28" s="10"/>
      <c r="I28" s="10"/>
      <c r="J28" s="10"/>
    </row>
    <row r="29" ht="36" customHeight="1" spans="2:10">
      <c r="B29" s="4"/>
      <c r="C29" s="4"/>
      <c r="D29" s="15"/>
      <c r="E29" s="6" t="s">
        <v>156</v>
      </c>
      <c r="F29" s="7" t="s">
        <v>157</v>
      </c>
      <c r="G29" s="8" t="s">
        <v>52</v>
      </c>
      <c r="H29" s="8"/>
      <c r="I29" s="8"/>
      <c r="J29" s="8"/>
    </row>
    <row r="30" ht="47" customHeight="1" spans="2:10">
      <c r="B30" s="11" t="s">
        <v>158</v>
      </c>
      <c r="C30" s="11" t="s">
        <v>159</v>
      </c>
      <c r="D30" s="5" t="s">
        <v>160</v>
      </c>
      <c r="E30" s="9" t="s">
        <v>161</v>
      </c>
      <c r="F30" s="5" t="s">
        <v>162</v>
      </c>
      <c r="G30" s="8" t="s">
        <v>52</v>
      </c>
      <c r="H30" s="10"/>
      <c r="I30" s="10"/>
      <c r="J30" s="10"/>
    </row>
    <row r="31" ht="46" customHeight="1" spans="2:10">
      <c r="B31" s="4" t="s">
        <v>163</v>
      </c>
      <c r="C31" s="4" t="s">
        <v>164</v>
      </c>
      <c r="D31" s="5" t="s">
        <v>165</v>
      </c>
      <c r="E31" s="6" t="s">
        <v>166</v>
      </c>
      <c r="F31" s="7" t="s">
        <v>167</v>
      </c>
      <c r="G31" s="8" t="s">
        <v>52</v>
      </c>
      <c r="H31" s="8"/>
      <c r="I31" s="8"/>
      <c r="J31" s="8"/>
    </row>
    <row r="32" ht="30" customHeight="1" spans="2:10">
      <c r="B32" s="11" t="s">
        <v>168</v>
      </c>
      <c r="C32" s="11" t="s">
        <v>169</v>
      </c>
      <c r="D32" s="5" t="s">
        <v>170</v>
      </c>
      <c r="E32" s="9" t="s">
        <v>171</v>
      </c>
      <c r="F32" s="5" t="s">
        <v>172</v>
      </c>
      <c r="G32" s="8" t="s">
        <v>52</v>
      </c>
      <c r="H32" s="10"/>
      <c r="I32" s="10"/>
      <c r="J32" s="10"/>
    </row>
    <row r="33" ht="30" customHeight="1" spans="2:10">
      <c r="B33" s="11"/>
      <c r="C33" s="11"/>
      <c r="D33" s="4"/>
      <c r="E33" s="6" t="s">
        <v>173</v>
      </c>
      <c r="F33" s="7" t="s">
        <v>174</v>
      </c>
      <c r="G33" s="8" t="s">
        <v>52</v>
      </c>
      <c r="H33" s="8"/>
      <c r="I33" s="8"/>
      <c r="J33" s="8"/>
    </row>
    <row r="34" ht="27" customHeight="1" spans="2:10">
      <c r="B34" s="11"/>
      <c r="C34" s="11"/>
      <c r="D34" s="4"/>
      <c r="E34" s="9" t="s">
        <v>175</v>
      </c>
      <c r="F34" s="5" t="s">
        <v>176</v>
      </c>
      <c r="G34" s="8" t="s">
        <v>52</v>
      </c>
      <c r="H34" s="10"/>
      <c r="I34" s="10"/>
      <c r="J34" s="10"/>
    </row>
    <row r="35" ht="61" customHeight="1" spans="2:10">
      <c r="B35" s="11" t="s">
        <v>177</v>
      </c>
      <c r="C35" s="4" t="s">
        <v>178</v>
      </c>
      <c r="D35" s="5" t="s">
        <v>179</v>
      </c>
      <c r="E35" s="6" t="s">
        <v>180</v>
      </c>
      <c r="F35" s="7" t="s">
        <v>181</v>
      </c>
      <c r="G35" s="8" t="s">
        <v>52</v>
      </c>
      <c r="H35" s="8"/>
      <c r="I35" s="8"/>
      <c r="J35" s="8"/>
    </row>
    <row r="36" ht="43" customHeight="1" spans="2:10">
      <c r="B36" s="11"/>
      <c r="C36" s="4"/>
      <c r="D36" s="4"/>
      <c r="E36" s="9" t="s">
        <v>182</v>
      </c>
      <c r="F36" s="5" t="s">
        <v>183</v>
      </c>
      <c r="G36" s="8" t="s">
        <v>52</v>
      </c>
      <c r="H36" s="10"/>
      <c r="I36" s="10"/>
      <c r="J36" s="10"/>
    </row>
    <row r="37" ht="43" customHeight="1" spans="2:10">
      <c r="B37" s="11" t="s">
        <v>184</v>
      </c>
      <c r="C37" s="4" t="s">
        <v>185</v>
      </c>
      <c r="D37" s="5" t="s">
        <v>186</v>
      </c>
      <c r="E37" s="6" t="s">
        <v>187</v>
      </c>
      <c r="F37" s="7" t="s">
        <v>188</v>
      </c>
      <c r="G37" s="8" t="s">
        <v>52</v>
      </c>
      <c r="H37" s="8"/>
      <c r="I37" s="8"/>
      <c r="J37" s="8"/>
    </row>
    <row r="38" ht="27" customHeight="1" spans="2:10">
      <c r="B38" s="11"/>
      <c r="C38" s="4"/>
      <c r="D38" s="4"/>
      <c r="E38" s="9" t="s">
        <v>189</v>
      </c>
      <c r="F38" s="5" t="s">
        <v>190</v>
      </c>
      <c r="G38" s="8" t="s">
        <v>52</v>
      </c>
      <c r="H38" s="10"/>
      <c r="I38" s="10"/>
      <c r="J38" s="10"/>
    </row>
    <row r="39" ht="61" customHeight="1" spans="2:10">
      <c r="B39" s="11" t="s">
        <v>191</v>
      </c>
      <c r="C39" s="11" t="s">
        <v>192</v>
      </c>
      <c r="D39" s="12" t="s">
        <v>193</v>
      </c>
      <c r="E39" s="6" t="s">
        <v>194</v>
      </c>
      <c r="F39" s="7" t="s">
        <v>195</v>
      </c>
      <c r="G39" s="8" t="s">
        <v>52</v>
      </c>
      <c r="H39" s="8"/>
      <c r="I39" s="8"/>
      <c r="J39" s="8"/>
    </row>
    <row r="40" ht="99" customHeight="1" spans="1:13">
      <c r="A40" s="4" t="s">
        <v>196</v>
      </c>
      <c r="B40" s="4" t="s">
        <v>197</v>
      </c>
      <c r="C40" s="4" t="s">
        <v>198</v>
      </c>
      <c r="D40" s="5" t="s">
        <v>199</v>
      </c>
      <c r="E40" s="9" t="s">
        <v>200</v>
      </c>
      <c r="F40" s="5" t="s">
        <v>201</v>
      </c>
      <c r="G40" s="8" t="s">
        <v>52</v>
      </c>
      <c r="H40" s="10"/>
      <c r="I40" s="10"/>
      <c r="J40" s="10"/>
      <c r="M40" s="4" t="s">
        <v>196</v>
      </c>
    </row>
    <row r="41" ht="31" customHeight="1" spans="2:10">
      <c r="B41" s="4"/>
      <c r="C41" s="4"/>
      <c r="D41" s="4"/>
      <c r="E41" s="6" t="s">
        <v>202</v>
      </c>
      <c r="F41" s="7" t="s">
        <v>133</v>
      </c>
      <c r="G41" s="8" t="s">
        <v>52</v>
      </c>
      <c r="H41" s="8"/>
      <c r="I41" s="8"/>
      <c r="J41" s="8"/>
    </row>
    <row r="42" ht="79.9" customHeight="1" spans="2:10">
      <c r="B42" s="4" t="s">
        <v>203</v>
      </c>
      <c r="C42" s="11" t="s">
        <v>204</v>
      </c>
      <c r="D42" s="5" t="s">
        <v>205</v>
      </c>
      <c r="E42" s="9" t="s">
        <v>206</v>
      </c>
      <c r="F42" s="5" t="s">
        <v>207</v>
      </c>
      <c r="G42" s="8"/>
      <c r="H42" s="10"/>
      <c r="I42" s="10"/>
      <c r="J42" s="10"/>
    </row>
    <row r="43" ht="85" customHeight="1" spans="2:10">
      <c r="B43" s="4" t="s">
        <v>208</v>
      </c>
      <c r="C43" s="4" t="s">
        <v>209</v>
      </c>
      <c r="D43" s="5" t="s">
        <v>210</v>
      </c>
      <c r="E43" s="6" t="s">
        <v>211</v>
      </c>
      <c r="F43" s="7" t="s">
        <v>212</v>
      </c>
      <c r="G43" s="8" t="s">
        <v>52</v>
      </c>
      <c r="H43" s="8"/>
      <c r="I43" s="8"/>
      <c r="J43" s="8"/>
    </row>
    <row r="44" ht="56" customHeight="1" spans="2:10">
      <c r="B44" s="4" t="s">
        <v>213</v>
      </c>
      <c r="C44" s="4" t="s">
        <v>214</v>
      </c>
      <c r="D44" s="5" t="s">
        <v>215</v>
      </c>
      <c r="E44" s="9" t="s">
        <v>216</v>
      </c>
      <c r="F44" s="5" t="s">
        <v>217</v>
      </c>
      <c r="G44" s="8" t="s">
        <v>52</v>
      </c>
      <c r="H44" s="10"/>
      <c r="I44" s="10"/>
      <c r="J44" s="10"/>
    </row>
    <row r="45" ht="69" customHeight="1" spans="2:10">
      <c r="B45" s="4" t="s">
        <v>218</v>
      </c>
      <c r="C45" s="11" t="s">
        <v>219</v>
      </c>
      <c r="D45" s="12" t="s">
        <v>220</v>
      </c>
      <c r="E45" s="6" t="s">
        <v>221</v>
      </c>
      <c r="F45" s="7" t="s">
        <v>222</v>
      </c>
      <c r="G45" s="8" t="s">
        <v>52</v>
      </c>
      <c r="H45" s="8"/>
      <c r="I45" s="8"/>
      <c r="J45" s="8"/>
    </row>
    <row r="46" ht="49" customHeight="1" spans="2:10">
      <c r="B46" s="4" t="s">
        <v>223</v>
      </c>
      <c r="C46" s="4" t="s">
        <v>224</v>
      </c>
      <c r="D46" s="5" t="s">
        <v>225</v>
      </c>
      <c r="E46" s="9" t="s">
        <v>226</v>
      </c>
      <c r="F46" s="5" t="s">
        <v>227</v>
      </c>
      <c r="G46" s="8" t="s">
        <v>52</v>
      </c>
      <c r="H46" s="10"/>
      <c r="I46" s="10"/>
      <c r="J46" s="10"/>
    </row>
    <row r="47" ht="53" customHeight="1" spans="2:10">
      <c r="B47" s="4" t="s">
        <v>228</v>
      </c>
      <c r="C47" s="15" t="s">
        <v>229</v>
      </c>
      <c r="D47" s="14" t="s">
        <v>230</v>
      </c>
      <c r="E47" s="6" t="s">
        <v>231</v>
      </c>
      <c r="F47" s="7" t="s">
        <v>232</v>
      </c>
      <c r="G47" s="8" t="s">
        <v>52</v>
      </c>
      <c r="H47" s="8"/>
      <c r="I47" s="8"/>
      <c r="J47" s="8"/>
    </row>
    <row r="48" ht="50" customHeight="1" spans="2:10">
      <c r="B48" s="4" t="s">
        <v>233</v>
      </c>
      <c r="C48" s="11" t="s">
        <v>234</v>
      </c>
      <c r="D48" s="18" t="s">
        <v>235</v>
      </c>
      <c r="E48" s="9" t="s">
        <v>236</v>
      </c>
      <c r="F48" s="5" t="s">
        <v>237</v>
      </c>
      <c r="G48" s="8" t="s">
        <v>52</v>
      </c>
      <c r="H48" s="10"/>
      <c r="I48" s="10"/>
      <c r="J48" s="10"/>
    </row>
    <row r="49" ht="39" spans="2:10">
      <c r="B49" s="4"/>
      <c r="C49" s="11"/>
      <c r="D49" s="11"/>
      <c r="E49" s="6" t="s">
        <v>238</v>
      </c>
      <c r="F49" s="19" t="s">
        <v>239</v>
      </c>
      <c r="G49" s="8" t="s">
        <v>52</v>
      </c>
      <c r="H49" s="8"/>
      <c r="I49" s="8"/>
      <c r="J49" s="8"/>
    </row>
    <row r="50" ht="50" customHeight="1" spans="2:10">
      <c r="B50" s="4" t="s">
        <v>240</v>
      </c>
      <c r="C50" s="4" t="s">
        <v>241</v>
      </c>
      <c r="D50" s="5" t="s">
        <v>242</v>
      </c>
      <c r="E50" s="9" t="s">
        <v>243</v>
      </c>
      <c r="F50" s="5" t="s">
        <v>244</v>
      </c>
      <c r="G50" s="8" t="s">
        <v>52</v>
      </c>
      <c r="H50" s="10"/>
      <c r="I50" s="10"/>
      <c r="J50" s="10"/>
    </row>
    <row r="51" ht="60" customHeight="1" spans="1:13">
      <c r="A51" s="4" t="s">
        <v>245</v>
      </c>
      <c r="B51" s="4" t="s">
        <v>246</v>
      </c>
      <c r="C51" s="4" t="s">
        <v>247</v>
      </c>
      <c r="D51" s="5" t="s">
        <v>248</v>
      </c>
      <c r="E51" s="6" t="s">
        <v>249</v>
      </c>
      <c r="F51" s="7" t="s">
        <v>250</v>
      </c>
      <c r="G51" s="8" t="s">
        <v>52</v>
      </c>
      <c r="H51" s="8"/>
      <c r="I51" s="8"/>
      <c r="J51" s="8"/>
      <c r="M51" s="4" t="s">
        <v>245</v>
      </c>
    </row>
    <row r="52" ht="42" customHeight="1" spans="2:10">
      <c r="B52" s="4"/>
      <c r="C52" s="4"/>
      <c r="D52" s="4"/>
      <c r="E52" s="9" t="s">
        <v>251</v>
      </c>
      <c r="F52" s="5" t="s">
        <v>252</v>
      </c>
      <c r="G52" s="8" t="s">
        <v>52</v>
      </c>
      <c r="H52" s="10"/>
      <c r="I52" s="10"/>
      <c r="J52" s="10"/>
    </row>
    <row r="53" ht="66" customHeight="1" spans="2:10">
      <c r="B53" s="4" t="s">
        <v>253</v>
      </c>
      <c r="C53" s="4" t="s">
        <v>254</v>
      </c>
      <c r="D53" s="5" t="s">
        <v>255</v>
      </c>
      <c r="E53" s="6" t="s">
        <v>256</v>
      </c>
      <c r="F53" s="7" t="s">
        <v>257</v>
      </c>
      <c r="G53" s="8" t="s">
        <v>52</v>
      </c>
      <c r="H53" s="8"/>
      <c r="I53" s="8"/>
      <c r="J53" s="8"/>
    </row>
    <row r="54" ht="81" customHeight="1" spans="2:10">
      <c r="B54" s="4" t="s">
        <v>258</v>
      </c>
      <c r="C54" s="4" t="s">
        <v>259</v>
      </c>
      <c r="D54" s="5" t="s">
        <v>260</v>
      </c>
      <c r="E54" s="9" t="s">
        <v>261</v>
      </c>
      <c r="F54" s="5" t="s">
        <v>262</v>
      </c>
      <c r="G54" s="8" t="s">
        <v>52</v>
      </c>
      <c r="H54" s="10"/>
      <c r="I54" s="10"/>
      <c r="J54" s="10"/>
    </row>
    <row r="55" ht="178" customHeight="1" spans="2:10">
      <c r="B55" s="4" t="s">
        <v>263</v>
      </c>
      <c r="C55" s="4" t="s">
        <v>264</v>
      </c>
      <c r="D55" s="5" t="s">
        <v>265</v>
      </c>
      <c r="E55" s="6" t="s">
        <v>266</v>
      </c>
      <c r="F55" s="7" t="s">
        <v>267</v>
      </c>
      <c r="G55" s="8" t="s">
        <v>52</v>
      </c>
      <c r="H55" s="8"/>
      <c r="I55" s="8"/>
      <c r="J55" s="8"/>
    </row>
    <row r="56" ht="97" customHeight="1" spans="2:10">
      <c r="B56" s="4" t="s">
        <v>268</v>
      </c>
      <c r="C56" s="4" t="s">
        <v>269</v>
      </c>
      <c r="D56" s="5" t="s">
        <v>270</v>
      </c>
      <c r="E56" s="9" t="s">
        <v>271</v>
      </c>
      <c r="F56" s="5" t="s">
        <v>272</v>
      </c>
      <c r="G56" s="8" t="s">
        <v>52</v>
      </c>
      <c r="H56" s="10"/>
      <c r="I56" s="10"/>
      <c r="J56" s="10"/>
    </row>
    <row r="57" ht="81" customHeight="1" spans="2:10">
      <c r="B57" s="4" t="s">
        <v>273</v>
      </c>
      <c r="C57" s="4" t="s">
        <v>274</v>
      </c>
      <c r="D57" s="5" t="s">
        <v>275</v>
      </c>
      <c r="E57" s="6" t="s">
        <v>276</v>
      </c>
      <c r="F57" s="7" t="s">
        <v>277</v>
      </c>
      <c r="G57" s="8" t="s">
        <v>52</v>
      </c>
      <c r="H57" s="8"/>
      <c r="I57" s="8"/>
      <c r="J57" s="8"/>
    </row>
    <row r="58" ht="61" customHeight="1" spans="2:10">
      <c r="B58" s="4" t="s">
        <v>278</v>
      </c>
      <c r="C58" s="4" t="s">
        <v>279</v>
      </c>
      <c r="D58" s="5" t="s">
        <v>280</v>
      </c>
      <c r="E58" s="9" t="s">
        <v>281</v>
      </c>
      <c r="F58" s="5" t="s">
        <v>282</v>
      </c>
      <c r="G58" s="8" t="s">
        <v>52</v>
      </c>
      <c r="H58" s="10"/>
      <c r="I58" s="10"/>
      <c r="J58" s="10"/>
    </row>
    <row r="59" ht="48" customHeight="1" spans="2:10">
      <c r="B59" s="4" t="s">
        <v>283</v>
      </c>
      <c r="C59" s="4" t="s">
        <v>284</v>
      </c>
      <c r="D59" s="5" t="s">
        <v>285</v>
      </c>
      <c r="E59" s="6" t="s">
        <v>286</v>
      </c>
      <c r="F59" s="7" t="s">
        <v>287</v>
      </c>
      <c r="G59" s="8" t="s">
        <v>52</v>
      </c>
      <c r="H59" s="8"/>
      <c r="I59" s="8"/>
      <c r="J59" s="8"/>
    </row>
    <row r="60" ht="59" customHeight="1" spans="2:10">
      <c r="B60" s="4" t="s">
        <v>288</v>
      </c>
      <c r="C60" s="4" t="s">
        <v>289</v>
      </c>
      <c r="D60" s="5" t="s">
        <v>290</v>
      </c>
      <c r="E60" s="9" t="s">
        <v>291</v>
      </c>
      <c r="F60" s="5" t="s">
        <v>292</v>
      </c>
      <c r="G60" s="8" t="s">
        <v>52</v>
      </c>
      <c r="H60" s="10"/>
      <c r="I60" s="10"/>
      <c r="J60" s="10"/>
    </row>
    <row r="61" ht="40" customHeight="1" spans="2:10">
      <c r="B61" s="4"/>
      <c r="C61" s="4"/>
      <c r="D61" s="4"/>
      <c r="E61" s="6" t="s">
        <v>293</v>
      </c>
      <c r="F61" s="7" t="s">
        <v>294</v>
      </c>
      <c r="G61" s="8" t="s">
        <v>52</v>
      </c>
      <c r="H61" s="8"/>
      <c r="I61" s="8"/>
      <c r="J61" s="8"/>
    </row>
    <row r="62" ht="60" customHeight="1" spans="2:10">
      <c r="B62" s="4" t="s">
        <v>295</v>
      </c>
      <c r="C62" s="4" t="s">
        <v>296</v>
      </c>
      <c r="D62" s="5" t="s">
        <v>297</v>
      </c>
      <c r="E62" s="9" t="s">
        <v>298</v>
      </c>
      <c r="F62" s="5" t="s">
        <v>299</v>
      </c>
      <c r="G62" s="8" t="s">
        <v>52</v>
      </c>
      <c r="H62" s="10"/>
      <c r="I62" s="10"/>
      <c r="J62" s="10"/>
    </row>
    <row r="63" ht="56" customHeight="1" spans="2:10">
      <c r="B63" s="4" t="s">
        <v>300</v>
      </c>
      <c r="C63" s="4" t="s">
        <v>301</v>
      </c>
      <c r="D63" s="5" t="s">
        <v>302</v>
      </c>
      <c r="E63" s="6" t="s">
        <v>303</v>
      </c>
      <c r="F63" s="7" t="s">
        <v>304</v>
      </c>
      <c r="G63" s="8" t="s">
        <v>52</v>
      </c>
      <c r="H63" s="8"/>
      <c r="I63" s="8"/>
      <c r="J63" s="8"/>
    </row>
    <row r="64" ht="62" customHeight="1" spans="2:10">
      <c r="B64" s="4" t="s">
        <v>305</v>
      </c>
      <c r="C64" s="13" t="s">
        <v>306</v>
      </c>
      <c r="D64" s="5" t="s">
        <v>307</v>
      </c>
      <c r="E64" s="9" t="s">
        <v>308</v>
      </c>
      <c r="F64" s="5" t="s">
        <v>309</v>
      </c>
      <c r="G64" s="8" t="s">
        <v>52</v>
      </c>
      <c r="H64" s="10"/>
      <c r="I64" s="10"/>
      <c r="J64" s="10"/>
    </row>
    <row r="65" ht="118" customHeight="1" spans="2:10">
      <c r="B65" s="4" t="s">
        <v>310</v>
      </c>
      <c r="C65" s="13" t="s">
        <v>311</v>
      </c>
      <c r="D65" s="5" t="s">
        <v>312</v>
      </c>
      <c r="E65" s="6" t="s">
        <v>313</v>
      </c>
      <c r="F65" s="7" t="s">
        <v>314</v>
      </c>
      <c r="G65" s="8" t="s">
        <v>52</v>
      </c>
      <c r="H65" s="8"/>
      <c r="I65" s="8"/>
      <c r="J65" s="8"/>
    </row>
    <row r="66" ht="102" customHeight="1" spans="2:10">
      <c r="B66" s="4" t="s">
        <v>315</v>
      </c>
      <c r="C66" s="4" t="s">
        <v>316</v>
      </c>
      <c r="D66" s="5" t="s">
        <v>317</v>
      </c>
      <c r="E66" s="9" t="s">
        <v>318</v>
      </c>
      <c r="F66" s="5" t="s">
        <v>319</v>
      </c>
      <c r="G66" s="8" t="s">
        <v>52</v>
      </c>
      <c r="H66" s="10"/>
      <c r="I66" s="10"/>
      <c r="J66" s="10"/>
    </row>
    <row r="67" ht="98" customHeight="1" spans="2:10">
      <c r="B67" s="4" t="s">
        <v>320</v>
      </c>
      <c r="C67" s="4" t="s">
        <v>321</v>
      </c>
      <c r="D67" s="5" t="s">
        <v>322</v>
      </c>
      <c r="E67" s="6" t="s">
        <v>323</v>
      </c>
      <c r="F67" s="7" t="s">
        <v>324</v>
      </c>
      <c r="G67" s="8" t="s">
        <v>52</v>
      </c>
      <c r="H67" s="8"/>
      <c r="I67" s="8"/>
      <c r="J67" s="8"/>
    </row>
    <row r="68" ht="79" customHeight="1" spans="2:10">
      <c r="B68" s="4" t="s">
        <v>325</v>
      </c>
      <c r="C68" s="13" t="s">
        <v>326</v>
      </c>
      <c r="D68" s="5" t="s">
        <v>327</v>
      </c>
      <c r="E68" s="9" t="s">
        <v>328</v>
      </c>
      <c r="F68" s="5" t="s">
        <v>329</v>
      </c>
      <c r="G68" s="8" t="s">
        <v>52</v>
      </c>
      <c r="H68" s="10"/>
      <c r="I68" s="10"/>
      <c r="J68" s="10"/>
    </row>
    <row r="69" ht="80" customHeight="1" spans="2:10">
      <c r="B69" s="4" t="s">
        <v>330</v>
      </c>
      <c r="C69" s="13" t="s">
        <v>331</v>
      </c>
      <c r="D69" s="5" t="s">
        <v>332</v>
      </c>
      <c r="E69" s="6" t="s">
        <v>333</v>
      </c>
      <c r="F69" s="7" t="s">
        <v>334</v>
      </c>
      <c r="G69" s="8" t="s">
        <v>52</v>
      </c>
      <c r="H69" s="8"/>
      <c r="I69" s="8"/>
      <c r="J69" s="8"/>
    </row>
    <row r="70" ht="98" customHeight="1" spans="2:10">
      <c r="B70" s="4" t="s">
        <v>335</v>
      </c>
      <c r="C70" s="4" t="s">
        <v>336</v>
      </c>
      <c r="D70" s="5" t="s">
        <v>337</v>
      </c>
      <c r="E70" s="9" t="s">
        <v>338</v>
      </c>
      <c r="F70" s="5" t="s">
        <v>339</v>
      </c>
      <c r="G70" s="8" t="s">
        <v>52</v>
      </c>
      <c r="H70" s="10"/>
      <c r="I70" s="10"/>
      <c r="J70" s="10"/>
    </row>
    <row r="71" ht="100" customHeight="1" spans="2:10">
      <c r="B71" s="4" t="s">
        <v>340</v>
      </c>
      <c r="C71" s="4" t="s">
        <v>341</v>
      </c>
      <c r="D71" s="5" t="s">
        <v>342</v>
      </c>
      <c r="E71" s="6" t="s">
        <v>343</v>
      </c>
      <c r="F71" s="7" t="s">
        <v>344</v>
      </c>
      <c r="G71" s="8" t="s">
        <v>52</v>
      </c>
      <c r="H71" s="8"/>
      <c r="I71" s="8"/>
      <c r="J71" s="8"/>
    </row>
    <row r="72" ht="100" customHeight="1" spans="2:10">
      <c r="B72" s="4" t="s">
        <v>345</v>
      </c>
      <c r="C72" s="4" t="s">
        <v>346</v>
      </c>
      <c r="D72" s="5" t="s">
        <v>347</v>
      </c>
      <c r="E72" s="9" t="s">
        <v>348</v>
      </c>
      <c r="F72" s="5" t="s">
        <v>349</v>
      </c>
      <c r="G72" s="8" t="s">
        <v>52</v>
      </c>
      <c r="H72" s="10"/>
      <c r="I72" s="10"/>
      <c r="J72" s="10"/>
    </row>
    <row r="73" ht="81" customHeight="1" spans="2:10">
      <c r="B73" s="4" t="s">
        <v>350</v>
      </c>
      <c r="C73" s="13" t="s">
        <v>351</v>
      </c>
      <c r="D73" s="5" t="s">
        <v>352</v>
      </c>
      <c r="E73" s="6" t="s">
        <v>353</v>
      </c>
      <c r="F73" s="7" t="s">
        <v>354</v>
      </c>
      <c r="G73" s="8" t="s">
        <v>52</v>
      </c>
      <c r="H73" s="8"/>
      <c r="I73" s="8"/>
      <c r="J73" s="8"/>
    </row>
    <row r="74" ht="60" customHeight="1" spans="1:13">
      <c r="A74" s="4" t="s">
        <v>355</v>
      </c>
      <c r="B74" s="4" t="s">
        <v>356</v>
      </c>
      <c r="C74" s="4" t="s">
        <v>357</v>
      </c>
      <c r="D74" s="5" t="s">
        <v>358</v>
      </c>
      <c r="E74" s="9" t="s">
        <v>359</v>
      </c>
      <c r="F74" s="5" t="s">
        <v>360</v>
      </c>
      <c r="G74" s="8" t="s">
        <v>52</v>
      </c>
      <c r="H74" s="10"/>
      <c r="I74" s="10"/>
      <c r="J74" s="10"/>
      <c r="M74" s="4" t="s">
        <v>355</v>
      </c>
    </row>
    <row r="75" ht="42" customHeight="1" spans="2:10">
      <c r="B75" s="4"/>
      <c r="C75" s="4"/>
      <c r="D75" s="4"/>
      <c r="E75" s="6" t="s">
        <v>361</v>
      </c>
      <c r="F75" s="7" t="s">
        <v>362</v>
      </c>
      <c r="G75" s="8" t="s">
        <v>52</v>
      </c>
      <c r="H75" s="8"/>
      <c r="I75" s="8"/>
      <c r="J75" s="8"/>
    </row>
    <row r="76" ht="42" customHeight="1" spans="2:10">
      <c r="B76" s="4"/>
      <c r="C76" s="4"/>
      <c r="D76" s="4"/>
      <c r="E76" s="9" t="s">
        <v>363</v>
      </c>
      <c r="F76" s="5" t="s">
        <v>364</v>
      </c>
      <c r="G76" s="8" t="s">
        <v>52</v>
      </c>
      <c r="H76" s="10"/>
      <c r="I76" s="10"/>
      <c r="J76" s="10"/>
    </row>
    <row r="77" ht="59" customHeight="1" spans="2:10">
      <c r="B77" s="4" t="s">
        <v>365</v>
      </c>
      <c r="C77" s="11" t="s">
        <v>366</v>
      </c>
      <c r="D77" s="12" t="s">
        <v>367</v>
      </c>
      <c r="E77" s="6" t="s">
        <v>368</v>
      </c>
      <c r="F77" s="7" t="s">
        <v>369</v>
      </c>
      <c r="G77" s="8" t="s">
        <v>52</v>
      </c>
      <c r="H77" s="8"/>
      <c r="I77" s="8"/>
      <c r="J77" s="8"/>
    </row>
    <row r="78" ht="41" customHeight="1" spans="2:10">
      <c r="B78" s="4"/>
      <c r="C78" s="11"/>
      <c r="D78" s="11"/>
      <c r="E78" s="9" t="s">
        <v>370</v>
      </c>
      <c r="F78" s="5" t="s">
        <v>371</v>
      </c>
      <c r="G78" s="8" t="s">
        <v>52</v>
      </c>
      <c r="H78" s="10"/>
      <c r="I78" s="10"/>
      <c r="J78" s="10"/>
    </row>
    <row r="79" ht="60" customHeight="1" spans="2:10">
      <c r="B79" s="4"/>
      <c r="C79" s="11"/>
      <c r="D79" s="11"/>
      <c r="E79" s="6" t="s">
        <v>372</v>
      </c>
      <c r="F79" s="7" t="s">
        <v>373</v>
      </c>
      <c r="G79" s="8" t="s">
        <v>52</v>
      </c>
      <c r="H79" s="8"/>
      <c r="I79" s="8"/>
      <c r="J79" s="8"/>
    </row>
    <row r="80" ht="59" customHeight="1" spans="2:10">
      <c r="B80" s="4" t="s">
        <v>374</v>
      </c>
      <c r="C80" s="4" t="s">
        <v>375</v>
      </c>
      <c r="D80" s="5" t="s">
        <v>376</v>
      </c>
      <c r="E80" s="9" t="s">
        <v>377</v>
      </c>
      <c r="F80" s="5" t="s">
        <v>378</v>
      </c>
      <c r="G80" s="8" t="s">
        <v>52</v>
      </c>
      <c r="H80" s="10"/>
      <c r="I80" s="10"/>
      <c r="J80" s="10"/>
    </row>
    <row r="81" ht="40" customHeight="1" spans="2:10">
      <c r="B81" s="4"/>
      <c r="C81" s="4"/>
      <c r="D81" s="4"/>
      <c r="E81" s="6" t="s">
        <v>379</v>
      </c>
      <c r="F81" s="7" t="s">
        <v>380</v>
      </c>
      <c r="G81" s="8" t="s">
        <v>52</v>
      </c>
      <c r="H81" s="8"/>
      <c r="I81" s="8"/>
      <c r="J81" s="8"/>
    </row>
    <row r="82" ht="60" customHeight="1" spans="2:10">
      <c r="B82" s="4" t="s">
        <v>381</v>
      </c>
      <c r="C82" s="4" t="s">
        <v>382</v>
      </c>
      <c r="D82" s="5" t="s">
        <v>383</v>
      </c>
      <c r="E82" s="9" t="s">
        <v>384</v>
      </c>
      <c r="F82" s="5" t="s">
        <v>385</v>
      </c>
      <c r="G82" s="8" t="s">
        <v>52</v>
      </c>
      <c r="H82" s="10"/>
      <c r="I82" s="10"/>
      <c r="J82" s="10"/>
    </row>
    <row r="83" ht="39" customHeight="1" spans="2:10">
      <c r="B83" s="4"/>
      <c r="C83" s="4"/>
      <c r="D83" s="4"/>
      <c r="E83" s="6" t="s">
        <v>386</v>
      </c>
      <c r="F83" s="7" t="s">
        <v>387</v>
      </c>
      <c r="G83" s="8" t="s">
        <v>52</v>
      </c>
      <c r="H83" s="8"/>
      <c r="I83" s="8"/>
      <c r="J83" s="8"/>
    </row>
    <row r="84" ht="39" customHeight="1" spans="2:10">
      <c r="B84" s="4" t="s">
        <v>388</v>
      </c>
      <c r="C84" s="4" t="s">
        <v>389</v>
      </c>
      <c r="D84" s="5" t="s">
        <v>390</v>
      </c>
      <c r="E84" s="9" t="s">
        <v>391</v>
      </c>
      <c r="F84" s="5" t="s">
        <v>392</v>
      </c>
      <c r="G84" s="8" t="s">
        <v>52</v>
      </c>
      <c r="H84" s="10"/>
      <c r="I84" s="10"/>
      <c r="J84" s="10"/>
    </row>
    <row r="85" ht="42" customHeight="1" spans="2:10">
      <c r="B85" s="4" t="s">
        <v>393</v>
      </c>
      <c r="C85" s="4" t="s">
        <v>394</v>
      </c>
      <c r="D85" s="5" t="s">
        <v>395</v>
      </c>
      <c r="E85" s="6" t="s">
        <v>396</v>
      </c>
      <c r="F85" s="7" t="s">
        <v>397</v>
      </c>
      <c r="G85" s="8" t="s">
        <v>52</v>
      </c>
      <c r="H85" s="8"/>
      <c r="I85" s="8"/>
      <c r="J85" s="8"/>
    </row>
    <row r="86" ht="40" customHeight="1" spans="2:10">
      <c r="B86" s="4" t="s">
        <v>398</v>
      </c>
      <c r="C86" s="4" t="s">
        <v>399</v>
      </c>
      <c r="D86" s="5" t="s">
        <v>400</v>
      </c>
      <c r="E86" s="9" t="s">
        <v>401</v>
      </c>
      <c r="F86" s="5" t="s">
        <v>402</v>
      </c>
      <c r="G86" s="8" t="s">
        <v>52</v>
      </c>
      <c r="H86" s="10"/>
      <c r="I86" s="10"/>
      <c r="J86" s="10"/>
    </row>
    <row r="87" ht="39" customHeight="1" spans="2:10">
      <c r="B87" s="4"/>
      <c r="C87" s="4"/>
      <c r="D87" s="4"/>
      <c r="E87" s="6" t="s">
        <v>403</v>
      </c>
      <c r="F87" s="7" t="s">
        <v>404</v>
      </c>
      <c r="G87" s="8" t="s">
        <v>52</v>
      </c>
      <c r="H87" s="8"/>
      <c r="I87" s="8"/>
      <c r="J87" s="8"/>
    </row>
    <row r="88" ht="43" customHeight="1" spans="2:10">
      <c r="B88" s="4" t="s">
        <v>405</v>
      </c>
      <c r="C88" s="4" t="s">
        <v>406</v>
      </c>
      <c r="D88" s="5" t="s">
        <v>407</v>
      </c>
      <c r="E88" s="9" t="s">
        <v>408</v>
      </c>
      <c r="F88" s="5" t="s">
        <v>409</v>
      </c>
      <c r="G88" s="8" t="s">
        <v>52</v>
      </c>
      <c r="H88" s="10"/>
      <c r="I88" s="10"/>
      <c r="J88" s="10"/>
    </row>
    <row r="89" ht="58" customHeight="1" spans="2:10">
      <c r="B89" s="4" t="s">
        <v>410</v>
      </c>
      <c r="C89" s="4" t="s">
        <v>411</v>
      </c>
      <c r="D89" s="5" t="s">
        <v>412</v>
      </c>
      <c r="E89" s="6" t="s">
        <v>413</v>
      </c>
      <c r="F89" s="7" t="s">
        <v>414</v>
      </c>
      <c r="G89" s="8" t="s">
        <v>52</v>
      </c>
      <c r="H89" s="8"/>
      <c r="I89" s="8"/>
      <c r="J89" s="8"/>
    </row>
    <row r="90" ht="40" customHeight="1" spans="2:10">
      <c r="B90" s="4"/>
      <c r="C90" s="4"/>
      <c r="D90" s="4"/>
      <c r="E90" s="9" t="s">
        <v>415</v>
      </c>
      <c r="F90" s="5" t="s">
        <v>416</v>
      </c>
      <c r="G90" s="8" t="s">
        <v>52</v>
      </c>
      <c r="H90" s="10"/>
      <c r="I90" s="10"/>
      <c r="J90" s="10"/>
    </row>
    <row r="91" ht="78" customHeight="1" spans="2:10">
      <c r="B91" s="4" t="s">
        <v>417</v>
      </c>
      <c r="C91" s="4" t="s">
        <v>418</v>
      </c>
      <c r="D91" s="5" t="s">
        <v>419</v>
      </c>
      <c r="E91" s="6" t="s">
        <v>420</v>
      </c>
      <c r="F91" s="7" t="s">
        <v>421</v>
      </c>
      <c r="G91" s="8" t="s">
        <v>52</v>
      </c>
      <c r="H91" s="8"/>
      <c r="I91" s="8"/>
      <c r="J91" s="8"/>
    </row>
    <row r="92" ht="42" customHeight="1" spans="2:10">
      <c r="B92" s="4" t="s">
        <v>422</v>
      </c>
      <c r="C92" s="4" t="s">
        <v>423</v>
      </c>
      <c r="D92" s="5" t="s">
        <v>424</v>
      </c>
      <c r="E92" s="9" t="s">
        <v>425</v>
      </c>
      <c r="F92" s="5" t="s">
        <v>426</v>
      </c>
      <c r="G92" s="8" t="s">
        <v>52</v>
      </c>
      <c r="H92" s="10"/>
      <c r="I92" s="10"/>
      <c r="J92" s="10"/>
    </row>
    <row r="93" ht="80" customHeight="1" spans="2:10">
      <c r="B93" s="4" t="s">
        <v>427</v>
      </c>
      <c r="C93" s="4" t="s">
        <v>428</v>
      </c>
      <c r="D93" s="5" t="s">
        <v>429</v>
      </c>
      <c r="E93" s="6" t="s">
        <v>430</v>
      </c>
      <c r="F93" s="7" t="s">
        <v>431</v>
      </c>
      <c r="G93" s="8" t="s">
        <v>52</v>
      </c>
      <c r="H93" s="8"/>
      <c r="I93" s="8"/>
      <c r="J93" s="8"/>
    </row>
    <row r="94" ht="138" customHeight="1" spans="2:10">
      <c r="B94" s="4" t="s">
        <v>432</v>
      </c>
      <c r="C94" s="4" t="s">
        <v>433</v>
      </c>
      <c r="D94" s="5" t="s">
        <v>434</v>
      </c>
      <c r="E94" s="9" t="s">
        <v>435</v>
      </c>
      <c r="F94" s="5" t="s">
        <v>436</v>
      </c>
      <c r="G94" s="8" t="s">
        <v>52</v>
      </c>
      <c r="H94" s="10"/>
      <c r="I94" s="10"/>
      <c r="J94" s="10"/>
    </row>
    <row r="95" ht="80" customHeight="1" spans="2:10">
      <c r="B95" s="4" t="s">
        <v>437</v>
      </c>
      <c r="C95" s="4" t="s">
        <v>438</v>
      </c>
      <c r="D95" s="5" t="s">
        <v>439</v>
      </c>
      <c r="E95" s="6" t="s">
        <v>440</v>
      </c>
      <c r="F95" s="7" t="s">
        <v>441</v>
      </c>
      <c r="G95" s="8" t="s">
        <v>52</v>
      </c>
      <c r="H95" s="8"/>
      <c r="I95" s="8"/>
      <c r="J95" s="8"/>
    </row>
    <row r="96" ht="44" customHeight="1" spans="2:10">
      <c r="B96" s="4" t="s">
        <v>442</v>
      </c>
      <c r="C96" s="4" t="s">
        <v>443</v>
      </c>
      <c r="D96" s="5" t="s">
        <v>444</v>
      </c>
      <c r="E96" s="9" t="s">
        <v>445</v>
      </c>
      <c r="F96" s="5" t="s">
        <v>446</v>
      </c>
      <c r="G96" s="8" t="s">
        <v>52</v>
      </c>
      <c r="H96" s="10"/>
      <c r="I96" s="10"/>
      <c r="J96" s="10"/>
    </row>
    <row r="97" ht="82" customHeight="1" spans="1:13">
      <c r="A97" s="4" t="s">
        <v>447</v>
      </c>
      <c r="B97" s="4" t="s">
        <v>448</v>
      </c>
      <c r="C97" s="4" t="s">
        <v>449</v>
      </c>
      <c r="D97" s="5" t="s">
        <v>450</v>
      </c>
      <c r="E97" s="6" t="s">
        <v>451</v>
      </c>
      <c r="F97" s="7" t="s">
        <v>452</v>
      </c>
      <c r="G97" s="8" t="s">
        <v>52</v>
      </c>
      <c r="H97" s="8"/>
      <c r="I97" s="8"/>
      <c r="J97" s="8"/>
      <c r="M97" s="4" t="s">
        <v>447</v>
      </c>
    </row>
    <row r="98" ht="43" customHeight="1" spans="2:10">
      <c r="B98" s="4"/>
      <c r="C98" s="4"/>
      <c r="D98" s="4"/>
      <c r="E98" s="9" t="s">
        <v>453</v>
      </c>
      <c r="F98" s="5" t="s">
        <v>454</v>
      </c>
      <c r="G98" s="8" t="s">
        <v>52</v>
      </c>
      <c r="H98" s="10"/>
      <c r="I98" s="10"/>
      <c r="J98" s="10"/>
    </row>
    <row r="99" ht="60" customHeight="1" spans="2:10">
      <c r="B99" s="4" t="s">
        <v>455</v>
      </c>
      <c r="C99" s="4" t="s">
        <v>456</v>
      </c>
      <c r="D99" s="5" t="s">
        <v>457</v>
      </c>
      <c r="E99" s="6" t="s">
        <v>458</v>
      </c>
      <c r="F99" s="7" t="s">
        <v>459</v>
      </c>
      <c r="G99" s="8" t="s">
        <v>52</v>
      </c>
      <c r="H99" s="8"/>
      <c r="I99" s="8"/>
      <c r="J99" s="8"/>
    </row>
    <row r="100" ht="44" customHeight="1" spans="2:10">
      <c r="B100" s="4" t="s">
        <v>460</v>
      </c>
      <c r="C100" s="4" t="s">
        <v>461</v>
      </c>
      <c r="D100" s="5" t="s">
        <v>462</v>
      </c>
      <c r="E100" s="9" t="s">
        <v>463</v>
      </c>
      <c r="F100" s="5" t="s">
        <v>464</v>
      </c>
      <c r="G100" s="8" t="s">
        <v>52</v>
      </c>
      <c r="H100" s="10"/>
      <c r="I100" s="10"/>
      <c r="J100" s="10"/>
    </row>
    <row r="101" ht="48" customHeight="1" spans="2:10">
      <c r="B101" s="4" t="s">
        <v>465</v>
      </c>
      <c r="C101" s="4" t="s">
        <v>466</v>
      </c>
      <c r="D101" s="5" t="s">
        <v>467</v>
      </c>
      <c r="E101" s="6" t="s">
        <v>468</v>
      </c>
      <c r="F101" s="7" t="s">
        <v>469</v>
      </c>
      <c r="G101" s="8" t="s">
        <v>52</v>
      </c>
      <c r="H101" s="8"/>
      <c r="I101" s="8"/>
      <c r="J101" s="8"/>
    </row>
    <row r="102" ht="40" customHeight="1" spans="2:10">
      <c r="B102" s="4" t="s">
        <v>470</v>
      </c>
      <c r="C102" s="11" t="s">
        <v>471</v>
      </c>
      <c r="D102" s="5" t="s">
        <v>472</v>
      </c>
      <c r="E102" s="9" t="s">
        <v>473</v>
      </c>
      <c r="F102" s="5" t="s">
        <v>474</v>
      </c>
      <c r="G102" s="8" t="s">
        <v>52</v>
      </c>
      <c r="H102" s="10"/>
      <c r="I102" s="10"/>
      <c r="J102" s="10"/>
    </row>
    <row r="103" ht="44" customHeight="1" spans="2:10">
      <c r="B103" s="4"/>
      <c r="C103" s="11"/>
      <c r="D103" s="4"/>
      <c r="E103" s="6" t="s">
        <v>475</v>
      </c>
      <c r="F103" s="7" t="s">
        <v>476</v>
      </c>
      <c r="G103" s="8" t="s">
        <v>52</v>
      </c>
      <c r="H103" s="8"/>
      <c r="I103" s="8"/>
      <c r="J103" s="8"/>
    </row>
    <row r="104" ht="40" customHeight="1" spans="2:10">
      <c r="B104" s="4" t="s">
        <v>477</v>
      </c>
      <c r="C104" s="11" t="s">
        <v>478</v>
      </c>
      <c r="D104" s="5" t="s">
        <v>479</v>
      </c>
      <c r="E104" s="9" t="s">
        <v>480</v>
      </c>
      <c r="F104" s="5" t="s">
        <v>481</v>
      </c>
      <c r="G104" s="8" t="s">
        <v>482</v>
      </c>
      <c r="H104" s="10"/>
      <c r="I104" s="10"/>
      <c r="J104" s="10"/>
    </row>
    <row r="105" ht="39" customHeight="1" spans="2:10">
      <c r="B105" s="4"/>
      <c r="C105" s="11"/>
      <c r="D105" s="4"/>
      <c r="E105" s="6" t="s">
        <v>483</v>
      </c>
      <c r="F105" s="7" t="s">
        <v>484</v>
      </c>
      <c r="G105" s="8" t="s">
        <v>52</v>
      </c>
      <c r="H105" s="8"/>
      <c r="I105" s="8"/>
      <c r="J105" s="8"/>
    </row>
    <row r="106" ht="49" customHeight="1" spans="2:10">
      <c r="B106" s="4" t="s">
        <v>485</v>
      </c>
      <c r="C106" s="11" t="s">
        <v>486</v>
      </c>
      <c r="D106" s="5" t="s">
        <v>487</v>
      </c>
      <c r="E106" s="9" t="s">
        <v>488</v>
      </c>
      <c r="F106" s="5" t="s">
        <v>489</v>
      </c>
      <c r="G106" s="8" t="s">
        <v>52</v>
      </c>
      <c r="H106" s="10"/>
      <c r="I106" s="10"/>
      <c r="J106" s="10"/>
    </row>
    <row r="107" ht="40" customHeight="1" spans="2:10">
      <c r="B107" s="4" t="s">
        <v>490</v>
      </c>
      <c r="C107" s="11" t="s">
        <v>491</v>
      </c>
      <c r="D107" s="5" t="s">
        <v>492</v>
      </c>
      <c r="E107" s="6" t="s">
        <v>493</v>
      </c>
      <c r="F107" s="7" t="s">
        <v>494</v>
      </c>
      <c r="G107" s="8" t="s">
        <v>482</v>
      </c>
      <c r="H107" s="8"/>
      <c r="I107" s="8"/>
      <c r="J107" s="8"/>
    </row>
    <row r="108" ht="42" customHeight="1" spans="2:10">
      <c r="B108" s="4"/>
      <c r="C108" s="11"/>
      <c r="D108" s="4"/>
      <c r="E108" s="9" t="s">
        <v>495</v>
      </c>
      <c r="F108" s="5" t="s">
        <v>496</v>
      </c>
      <c r="G108" s="8" t="s">
        <v>482</v>
      </c>
      <c r="H108" s="10"/>
      <c r="I108" s="10"/>
      <c r="J108" s="10"/>
    </row>
    <row r="109" ht="81" customHeight="1" spans="2:10">
      <c r="B109" s="4" t="s">
        <v>497</v>
      </c>
      <c r="C109" s="11" t="s">
        <v>498</v>
      </c>
      <c r="D109" s="5" t="s">
        <v>499</v>
      </c>
      <c r="E109" s="6" t="s">
        <v>500</v>
      </c>
      <c r="F109" s="7" t="s">
        <v>501</v>
      </c>
      <c r="G109" s="8" t="s">
        <v>482</v>
      </c>
      <c r="H109" s="8"/>
      <c r="I109" s="8"/>
      <c r="J109" s="8"/>
    </row>
    <row r="110" ht="82" customHeight="1" spans="2:10">
      <c r="B110" s="4" t="s">
        <v>502</v>
      </c>
      <c r="C110" s="11" t="s">
        <v>503</v>
      </c>
      <c r="D110" s="5" t="s">
        <v>504</v>
      </c>
      <c r="E110" s="9" t="s">
        <v>505</v>
      </c>
      <c r="F110" s="5" t="s">
        <v>506</v>
      </c>
      <c r="G110" s="8" t="s">
        <v>52</v>
      </c>
      <c r="H110" s="10"/>
      <c r="I110" s="10"/>
      <c r="J110" s="10"/>
    </row>
    <row r="111" ht="120" customHeight="1" spans="2:10">
      <c r="B111" s="4" t="s">
        <v>507</v>
      </c>
      <c r="C111" s="4" t="s">
        <v>508</v>
      </c>
      <c r="D111" s="5" t="s">
        <v>509</v>
      </c>
      <c r="E111" s="6" t="s">
        <v>510</v>
      </c>
      <c r="F111" s="7" t="s">
        <v>511</v>
      </c>
      <c r="G111" s="8" t="s">
        <v>52</v>
      </c>
      <c r="H111" s="8"/>
      <c r="I111" s="8"/>
      <c r="J111" s="8"/>
    </row>
    <row r="112" ht="82" customHeight="1" spans="2:10">
      <c r="B112" s="4" t="s">
        <v>512</v>
      </c>
      <c r="C112" s="4" t="s">
        <v>513</v>
      </c>
      <c r="D112" s="5" t="s">
        <v>514</v>
      </c>
      <c r="E112" s="9" t="s">
        <v>515</v>
      </c>
      <c r="F112" s="5" t="s">
        <v>516</v>
      </c>
      <c r="G112" s="8" t="s">
        <v>52</v>
      </c>
      <c r="H112" s="10"/>
      <c r="I112" s="10"/>
      <c r="J112" s="10"/>
    </row>
    <row r="113" ht="81" customHeight="1" spans="2:10">
      <c r="B113" s="4" t="s">
        <v>517</v>
      </c>
      <c r="C113" s="4" t="s">
        <v>518</v>
      </c>
      <c r="D113" s="5" t="s">
        <v>519</v>
      </c>
      <c r="E113" s="6" t="s">
        <v>520</v>
      </c>
      <c r="F113" s="7" t="s">
        <v>521</v>
      </c>
      <c r="G113" s="8" t="s">
        <v>52</v>
      </c>
      <c r="H113" s="8"/>
      <c r="I113" s="8"/>
      <c r="J113" s="8"/>
    </row>
    <row r="114" ht="82" customHeight="1" spans="2:10">
      <c r="B114" s="4" t="s">
        <v>522</v>
      </c>
      <c r="C114" s="4" t="s">
        <v>523</v>
      </c>
      <c r="D114" s="5" t="s">
        <v>524</v>
      </c>
      <c r="E114" s="9" t="s">
        <v>525</v>
      </c>
      <c r="F114" s="5" t="s">
        <v>526</v>
      </c>
      <c r="G114" s="8" t="s">
        <v>52</v>
      </c>
      <c r="H114" s="10"/>
      <c r="I114" s="10"/>
      <c r="J114" s="10"/>
    </row>
    <row r="115" ht="64.15" customHeight="1" spans="2:10">
      <c r="B115" s="4" t="s">
        <v>527</v>
      </c>
      <c r="C115" s="4" t="s">
        <v>528</v>
      </c>
      <c r="D115" s="5" t="s">
        <v>529</v>
      </c>
      <c r="E115" s="6" t="s">
        <v>530</v>
      </c>
      <c r="F115" s="7" t="s">
        <v>531</v>
      </c>
      <c r="G115" s="8" t="s">
        <v>52</v>
      </c>
      <c r="H115" s="8"/>
      <c r="I115" s="8"/>
      <c r="J115" s="8"/>
    </row>
    <row r="116" ht="48" customHeight="1" spans="2:10">
      <c r="B116" s="4" t="s">
        <v>532</v>
      </c>
      <c r="C116" s="4" t="s">
        <v>533</v>
      </c>
      <c r="D116" s="5" t="s">
        <v>534</v>
      </c>
      <c r="E116" s="9" t="s">
        <v>535</v>
      </c>
      <c r="F116" s="5" t="s">
        <v>536</v>
      </c>
      <c r="G116" s="8" t="s">
        <v>52</v>
      </c>
      <c r="H116" s="10"/>
      <c r="I116" s="10"/>
      <c r="J116" s="10"/>
    </row>
    <row r="117" ht="118" customHeight="1" spans="2:10">
      <c r="B117" s="4" t="s">
        <v>537</v>
      </c>
      <c r="C117" s="4" t="s">
        <v>538</v>
      </c>
      <c r="D117" s="5" t="s">
        <v>539</v>
      </c>
      <c r="E117" s="6" t="s">
        <v>540</v>
      </c>
      <c r="F117" s="7" t="s">
        <v>541</v>
      </c>
      <c r="G117" s="8" t="s">
        <v>52</v>
      </c>
      <c r="H117" s="8"/>
      <c r="I117" s="8"/>
      <c r="J117" s="8"/>
    </row>
    <row r="118" ht="59" customHeight="1" spans="2:10">
      <c r="B118" s="4" t="s">
        <v>542</v>
      </c>
      <c r="C118" s="11" t="s">
        <v>543</v>
      </c>
      <c r="D118" s="5" t="s">
        <v>544</v>
      </c>
      <c r="E118" s="9" t="s">
        <v>545</v>
      </c>
      <c r="F118" s="5" t="s">
        <v>546</v>
      </c>
      <c r="G118" s="8" t="s">
        <v>52</v>
      </c>
      <c r="H118" s="10"/>
      <c r="I118" s="10"/>
      <c r="J118" s="10"/>
    </row>
    <row r="119" ht="79" customHeight="1" spans="2:10">
      <c r="B119" s="4"/>
      <c r="C119" s="4"/>
      <c r="D119" s="4"/>
      <c r="E119" s="6" t="s">
        <v>547</v>
      </c>
      <c r="F119" s="7" t="s">
        <v>548</v>
      </c>
      <c r="G119" s="8" t="s">
        <v>52</v>
      </c>
      <c r="H119" s="8"/>
      <c r="I119" s="8"/>
      <c r="J119" s="8"/>
    </row>
    <row r="120" ht="60" customHeight="1" spans="2:10">
      <c r="B120" s="4" t="s">
        <v>549</v>
      </c>
      <c r="C120" s="11" t="s">
        <v>550</v>
      </c>
      <c r="D120" s="5" t="s">
        <v>551</v>
      </c>
      <c r="E120" s="9" t="s">
        <v>552</v>
      </c>
      <c r="F120" s="5" t="s">
        <v>553</v>
      </c>
      <c r="G120" s="8" t="s">
        <v>52</v>
      </c>
      <c r="H120" s="10"/>
      <c r="I120" s="10"/>
      <c r="J120" s="10"/>
    </row>
    <row r="121" ht="57" customHeight="1" spans="1:13">
      <c r="A121" s="4" t="s">
        <v>554</v>
      </c>
      <c r="B121" s="15" t="s">
        <v>555</v>
      </c>
      <c r="C121" s="15" t="s">
        <v>556</v>
      </c>
      <c r="D121" s="14" t="s">
        <v>557</v>
      </c>
      <c r="E121" s="6" t="s">
        <v>558</v>
      </c>
      <c r="F121" s="7" t="s">
        <v>559</v>
      </c>
      <c r="G121" s="8" t="s">
        <v>52</v>
      </c>
      <c r="H121" s="8"/>
      <c r="I121" s="8"/>
      <c r="J121" s="8"/>
      <c r="M121" s="4" t="s">
        <v>554</v>
      </c>
    </row>
    <row r="122" ht="28" customHeight="1" spans="2:10">
      <c r="B122" s="15"/>
      <c r="C122" s="15"/>
      <c r="D122" s="15"/>
      <c r="E122" s="9" t="s">
        <v>560</v>
      </c>
      <c r="F122" s="5" t="s">
        <v>133</v>
      </c>
      <c r="G122" s="8" t="s">
        <v>52</v>
      </c>
      <c r="H122" s="10"/>
      <c r="I122" s="10"/>
      <c r="J122" s="10"/>
    </row>
    <row r="123" ht="85" customHeight="1" spans="2:10">
      <c r="B123" s="4" t="s">
        <v>561</v>
      </c>
      <c r="C123" s="4" t="s">
        <v>562</v>
      </c>
      <c r="D123" s="5" t="s">
        <v>563</v>
      </c>
      <c r="E123" s="6" t="s">
        <v>564</v>
      </c>
      <c r="F123" s="7" t="s">
        <v>565</v>
      </c>
      <c r="G123" s="8" t="s">
        <v>52</v>
      </c>
      <c r="H123" s="8"/>
      <c r="I123" s="8"/>
      <c r="J123" s="8"/>
    </row>
    <row r="124" ht="59" customHeight="1" spans="2:10">
      <c r="B124" s="4" t="s">
        <v>566</v>
      </c>
      <c r="C124" s="4" t="s">
        <v>567</v>
      </c>
      <c r="D124" s="5" t="s">
        <v>568</v>
      </c>
      <c r="E124" s="9" t="s">
        <v>569</v>
      </c>
      <c r="F124" s="5" t="s">
        <v>570</v>
      </c>
      <c r="G124" s="8" t="s">
        <v>52</v>
      </c>
      <c r="H124" s="10"/>
      <c r="I124" s="10"/>
      <c r="J124" s="10"/>
    </row>
    <row r="125" ht="62" customHeight="1" spans="2:10">
      <c r="B125" s="4" t="s">
        <v>571</v>
      </c>
      <c r="C125" s="4" t="s">
        <v>572</v>
      </c>
      <c r="D125" s="5" t="s">
        <v>573</v>
      </c>
      <c r="E125" s="6" t="s">
        <v>574</v>
      </c>
      <c r="F125" s="7" t="s">
        <v>575</v>
      </c>
      <c r="G125" s="8" t="s">
        <v>52</v>
      </c>
      <c r="H125" s="8"/>
      <c r="I125" s="8"/>
      <c r="J125" s="8"/>
    </row>
    <row r="126" ht="48" customHeight="1" spans="2:10">
      <c r="B126" s="4" t="s">
        <v>576</v>
      </c>
      <c r="C126" s="4" t="s">
        <v>577</v>
      </c>
      <c r="D126" s="5" t="s">
        <v>578</v>
      </c>
      <c r="E126" s="9" t="s">
        <v>579</v>
      </c>
      <c r="F126" s="5" t="s">
        <v>580</v>
      </c>
      <c r="G126" s="8" t="s">
        <v>52</v>
      </c>
      <c r="H126" s="10"/>
      <c r="I126" s="10"/>
      <c r="J126" s="10"/>
    </row>
    <row r="127" ht="45" customHeight="1" spans="2:10">
      <c r="B127" s="4" t="s">
        <v>581</v>
      </c>
      <c r="C127" s="4" t="s">
        <v>582</v>
      </c>
      <c r="D127" s="5" t="s">
        <v>583</v>
      </c>
      <c r="E127" s="6" t="s">
        <v>584</v>
      </c>
      <c r="F127" s="7" t="s">
        <v>585</v>
      </c>
      <c r="G127" s="8" t="s">
        <v>52</v>
      </c>
      <c r="H127" s="8"/>
      <c r="I127" s="8"/>
      <c r="J127" s="8"/>
    </row>
    <row r="128" ht="60" customHeight="1" spans="2:10">
      <c r="B128" s="4" t="s">
        <v>586</v>
      </c>
      <c r="C128" s="4" t="s">
        <v>587</v>
      </c>
      <c r="D128" s="5" t="s">
        <v>588</v>
      </c>
      <c r="E128" s="9" t="s">
        <v>589</v>
      </c>
      <c r="F128" s="5" t="s">
        <v>590</v>
      </c>
      <c r="G128" s="8" t="s">
        <v>52</v>
      </c>
      <c r="H128" s="10"/>
      <c r="I128" s="10"/>
      <c r="J128" s="10"/>
    </row>
    <row r="129" ht="50" customHeight="1" spans="2:10">
      <c r="B129" s="4" t="s">
        <v>591</v>
      </c>
      <c r="C129" s="11" t="s">
        <v>592</v>
      </c>
      <c r="D129" s="12" t="s">
        <v>593</v>
      </c>
      <c r="E129" s="6" t="s">
        <v>594</v>
      </c>
      <c r="F129" s="7" t="s">
        <v>595</v>
      </c>
      <c r="G129" s="8" t="s">
        <v>52</v>
      </c>
      <c r="H129" s="8"/>
      <c r="I129" s="8"/>
      <c r="J129" s="8"/>
    </row>
    <row r="130" ht="80" customHeight="1" spans="1:13">
      <c r="A130" s="4" t="s">
        <v>596</v>
      </c>
      <c r="B130" s="4" t="s">
        <v>597</v>
      </c>
      <c r="C130" s="4" t="s">
        <v>598</v>
      </c>
      <c r="D130" s="5" t="s">
        <v>599</v>
      </c>
      <c r="E130" s="9" t="s">
        <v>600</v>
      </c>
      <c r="F130" s="5" t="s">
        <v>601</v>
      </c>
      <c r="G130" s="8" t="s">
        <v>52</v>
      </c>
      <c r="H130" s="10"/>
      <c r="I130" s="10"/>
      <c r="J130" s="10"/>
      <c r="M130" s="4" t="s">
        <v>596</v>
      </c>
    </row>
    <row r="131" ht="78" customHeight="1" spans="2:10">
      <c r="B131" s="4"/>
      <c r="C131" s="4"/>
      <c r="D131" s="4"/>
      <c r="E131" s="6" t="s">
        <v>602</v>
      </c>
      <c r="F131" s="7" t="s">
        <v>603</v>
      </c>
      <c r="G131" s="8" t="s">
        <v>52</v>
      </c>
      <c r="H131" s="8"/>
      <c r="I131" s="8"/>
      <c r="J131" s="8"/>
    </row>
    <row r="132" ht="41" customHeight="1" spans="2:10">
      <c r="B132" s="4"/>
      <c r="C132" s="4"/>
      <c r="D132" s="4"/>
      <c r="E132" s="9" t="s">
        <v>604</v>
      </c>
      <c r="F132" s="5" t="s">
        <v>605</v>
      </c>
      <c r="G132" s="8" t="s">
        <v>52</v>
      </c>
      <c r="H132" s="10"/>
      <c r="I132" s="10"/>
      <c r="J132" s="10"/>
    </row>
    <row r="133" ht="58" customHeight="1" spans="2:10">
      <c r="B133" s="4" t="s">
        <v>606</v>
      </c>
      <c r="C133" s="13" t="s">
        <v>607</v>
      </c>
      <c r="D133" s="5" t="s">
        <v>608</v>
      </c>
      <c r="E133" s="6" t="s">
        <v>609</v>
      </c>
      <c r="F133" s="7" t="s">
        <v>610</v>
      </c>
      <c r="G133" s="8" t="s">
        <v>52</v>
      </c>
      <c r="H133" s="8"/>
      <c r="I133" s="8"/>
      <c r="J133" s="8"/>
    </row>
    <row r="134" ht="59" customHeight="1" spans="2:10">
      <c r="B134" s="4"/>
      <c r="C134" s="4"/>
      <c r="D134" s="4"/>
      <c r="E134" s="9" t="s">
        <v>611</v>
      </c>
      <c r="F134" s="5" t="s">
        <v>612</v>
      </c>
      <c r="G134" s="8" t="s">
        <v>52</v>
      </c>
      <c r="H134" s="10"/>
      <c r="I134" s="10"/>
      <c r="J134" s="10"/>
    </row>
    <row r="135" ht="59" customHeight="1" spans="2:10">
      <c r="B135" s="4" t="s">
        <v>613</v>
      </c>
      <c r="C135" s="4" t="s">
        <v>614</v>
      </c>
      <c r="D135" s="5" t="s">
        <v>615</v>
      </c>
      <c r="E135" s="6" t="s">
        <v>616</v>
      </c>
      <c r="F135" s="7" t="s">
        <v>617</v>
      </c>
      <c r="G135" s="8" t="s">
        <v>52</v>
      </c>
      <c r="H135" s="8"/>
      <c r="I135" s="8"/>
      <c r="J135" s="8"/>
    </row>
    <row r="136" ht="42" customHeight="1" spans="2:10">
      <c r="B136" s="4"/>
      <c r="C136" s="4"/>
      <c r="D136" s="4"/>
      <c r="E136" s="9" t="s">
        <v>618</v>
      </c>
      <c r="F136" s="5" t="s">
        <v>619</v>
      </c>
      <c r="G136" s="8" t="s">
        <v>52</v>
      </c>
      <c r="H136" s="10"/>
      <c r="I136" s="10"/>
      <c r="J136" s="10"/>
    </row>
    <row r="137" ht="59" customHeight="1" spans="2:10">
      <c r="B137" s="4" t="s">
        <v>620</v>
      </c>
      <c r="C137" s="4" t="s">
        <v>621</v>
      </c>
      <c r="D137" s="5" t="s">
        <v>622</v>
      </c>
      <c r="E137" s="6" t="s">
        <v>623</v>
      </c>
      <c r="F137" s="7" t="s">
        <v>624</v>
      </c>
      <c r="G137" s="8" t="s">
        <v>52</v>
      </c>
      <c r="H137" s="8"/>
      <c r="I137" s="8"/>
      <c r="J137" s="8"/>
    </row>
    <row r="138" ht="41" customHeight="1" spans="2:10">
      <c r="B138" s="4"/>
      <c r="C138" s="4"/>
      <c r="D138" s="4"/>
      <c r="E138" s="9" t="s">
        <v>625</v>
      </c>
      <c r="F138" s="5" t="s">
        <v>626</v>
      </c>
      <c r="G138" s="8" t="s">
        <v>52</v>
      </c>
      <c r="H138" s="10"/>
      <c r="I138" s="10"/>
      <c r="J138" s="10"/>
    </row>
    <row r="139" ht="155" customHeight="1" spans="2:10">
      <c r="B139" s="4" t="s">
        <v>627</v>
      </c>
      <c r="C139" s="4" t="s">
        <v>628</v>
      </c>
      <c r="D139" s="5" t="s">
        <v>629</v>
      </c>
      <c r="E139" s="6" t="s">
        <v>630</v>
      </c>
      <c r="F139" s="7" t="s">
        <v>631</v>
      </c>
      <c r="G139" s="8" t="s">
        <v>52</v>
      </c>
      <c r="H139" s="8"/>
      <c r="I139" s="8"/>
      <c r="J139" s="8"/>
    </row>
    <row r="140" ht="216" customHeight="1" spans="2:10">
      <c r="B140" s="4" t="s">
        <v>632</v>
      </c>
      <c r="C140" s="4" t="s">
        <v>633</v>
      </c>
      <c r="D140" s="5" t="s">
        <v>634</v>
      </c>
      <c r="E140" s="9" t="s">
        <v>635</v>
      </c>
      <c r="F140" s="5" t="s">
        <v>636</v>
      </c>
      <c r="G140" s="8" t="s">
        <v>52</v>
      </c>
      <c r="H140" s="10"/>
      <c r="I140" s="10"/>
      <c r="J140" s="10"/>
    </row>
    <row r="141" ht="64.15" customHeight="1" spans="2:10">
      <c r="B141" s="4" t="s">
        <v>637</v>
      </c>
      <c r="C141" s="4" t="s">
        <v>638</v>
      </c>
      <c r="D141" s="5" t="s">
        <v>639</v>
      </c>
      <c r="E141" s="6" t="s">
        <v>640</v>
      </c>
      <c r="F141" s="7" t="s">
        <v>641</v>
      </c>
      <c r="G141" s="8" t="s">
        <v>52</v>
      </c>
      <c r="H141" s="8"/>
      <c r="I141" s="8"/>
      <c r="J141" s="8"/>
    </row>
    <row r="142" ht="63" customHeight="1" spans="2:10">
      <c r="B142" s="4" t="s">
        <v>642</v>
      </c>
      <c r="C142" s="13" t="s">
        <v>643</v>
      </c>
      <c r="D142" s="5" t="s">
        <v>644</v>
      </c>
      <c r="E142" s="9" t="s">
        <v>645</v>
      </c>
      <c r="F142" s="5" t="s">
        <v>646</v>
      </c>
      <c r="G142" s="8" t="s">
        <v>52</v>
      </c>
      <c r="H142" s="10"/>
      <c r="I142" s="10"/>
      <c r="J142" s="10"/>
    </row>
    <row r="143" ht="45" customHeight="1" spans="2:10">
      <c r="B143" s="4" t="s">
        <v>647</v>
      </c>
      <c r="C143" s="4" t="s">
        <v>648</v>
      </c>
      <c r="D143" s="5" t="s">
        <v>649</v>
      </c>
      <c r="E143" s="6" t="s">
        <v>650</v>
      </c>
      <c r="F143" s="7" t="s">
        <v>651</v>
      </c>
      <c r="G143" s="8" t="s">
        <v>52</v>
      </c>
      <c r="H143" s="8"/>
      <c r="I143" s="8"/>
      <c r="J143" s="8"/>
    </row>
    <row r="144" ht="81" customHeight="1" spans="2:10">
      <c r="B144" s="4" t="s">
        <v>652</v>
      </c>
      <c r="C144" s="13" t="s">
        <v>653</v>
      </c>
      <c r="D144" s="5" t="s">
        <v>654</v>
      </c>
      <c r="E144" s="9" t="s">
        <v>655</v>
      </c>
      <c r="F144" s="5" t="s">
        <v>656</v>
      </c>
      <c r="G144" s="8" t="s">
        <v>52</v>
      </c>
      <c r="H144" s="10"/>
      <c r="I144" s="10"/>
      <c r="J144" s="10"/>
    </row>
    <row r="145" ht="58" customHeight="1" spans="2:10">
      <c r="B145" s="4" t="s">
        <v>657</v>
      </c>
      <c r="C145" s="4" t="s">
        <v>658</v>
      </c>
      <c r="D145" s="5" t="s">
        <v>659</v>
      </c>
      <c r="E145" s="6" t="s">
        <v>660</v>
      </c>
      <c r="F145" s="7" t="s">
        <v>661</v>
      </c>
      <c r="G145" s="8" t="s">
        <v>52</v>
      </c>
      <c r="H145" s="8"/>
      <c r="I145" s="8"/>
      <c r="J145" s="8"/>
    </row>
    <row r="146" ht="30" customHeight="1" spans="2:10">
      <c r="B146" s="4"/>
      <c r="C146" s="4"/>
      <c r="D146" s="4"/>
      <c r="E146" s="9" t="s">
        <v>662</v>
      </c>
      <c r="F146" s="5" t="s">
        <v>663</v>
      </c>
      <c r="G146" s="8" t="s">
        <v>52</v>
      </c>
      <c r="H146" s="10"/>
      <c r="I146" s="10"/>
      <c r="J146" s="10"/>
    </row>
    <row r="147" ht="42" customHeight="1" spans="2:10">
      <c r="B147" s="4" t="s">
        <v>664</v>
      </c>
      <c r="C147" s="13" t="s">
        <v>665</v>
      </c>
      <c r="D147" s="5" t="s">
        <v>666</v>
      </c>
      <c r="E147" s="6" t="s">
        <v>667</v>
      </c>
      <c r="F147" s="7" t="s">
        <v>668</v>
      </c>
      <c r="G147" s="8" t="s">
        <v>52</v>
      </c>
      <c r="H147" s="8"/>
      <c r="I147" s="8"/>
      <c r="J147" s="8"/>
    </row>
    <row r="148" ht="61" customHeight="1" spans="2:10">
      <c r="B148" s="4"/>
      <c r="C148" s="13"/>
      <c r="D148" s="4"/>
      <c r="E148" s="9" t="s">
        <v>669</v>
      </c>
      <c r="F148" s="5" t="s">
        <v>670</v>
      </c>
      <c r="G148" s="8" t="s">
        <v>52</v>
      </c>
      <c r="H148" s="10"/>
      <c r="I148" s="10"/>
      <c r="J148" s="10"/>
    </row>
    <row r="149" ht="78" customHeight="1" spans="2:10">
      <c r="B149" s="4" t="s">
        <v>671</v>
      </c>
      <c r="C149" s="4" t="s">
        <v>672</v>
      </c>
      <c r="D149" s="5" t="s">
        <v>673</v>
      </c>
      <c r="E149" s="6" t="s">
        <v>674</v>
      </c>
      <c r="F149" s="7" t="s">
        <v>675</v>
      </c>
      <c r="G149" s="8" t="s">
        <v>52</v>
      </c>
      <c r="H149" s="8"/>
      <c r="I149" s="8"/>
      <c r="J149" s="8"/>
    </row>
    <row r="150" ht="63" customHeight="1" spans="1:13">
      <c r="A150" s="4" t="s">
        <v>676</v>
      </c>
      <c r="B150" s="4" t="s">
        <v>677</v>
      </c>
      <c r="C150" s="4" t="s">
        <v>678</v>
      </c>
      <c r="D150" s="5" t="s">
        <v>679</v>
      </c>
      <c r="E150" s="9" t="s">
        <v>680</v>
      </c>
      <c r="F150" s="5" t="s">
        <v>681</v>
      </c>
      <c r="G150" s="8" t="s">
        <v>52</v>
      </c>
      <c r="H150" s="10"/>
      <c r="I150" s="10"/>
      <c r="J150" s="10"/>
      <c r="M150" s="4" t="s">
        <v>676</v>
      </c>
    </row>
    <row r="151" ht="43" customHeight="1" spans="2:10">
      <c r="B151" s="4"/>
      <c r="C151" s="4"/>
      <c r="D151" s="4"/>
      <c r="E151" s="6" t="s">
        <v>682</v>
      </c>
      <c r="F151" s="7" t="s">
        <v>683</v>
      </c>
      <c r="G151" s="8" t="s">
        <v>52</v>
      </c>
      <c r="H151" s="8"/>
      <c r="I151" s="8"/>
      <c r="J151" s="8"/>
    </row>
    <row r="152" ht="44" customHeight="1" spans="2:10">
      <c r="B152" s="4" t="s">
        <v>684</v>
      </c>
      <c r="C152" s="4" t="s">
        <v>685</v>
      </c>
      <c r="D152" s="5" t="s">
        <v>686</v>
      </c>
      <c r="E152" s="9" t="s">
        <v>687</v>
      </c>
      <c r="F152" s="5" t="s">
        <v>688</v>
      </c>
      <c r="G152" s="8" t="s">
        <v>52</v>
      </c>
      <c r="H152" s="10"/>
      <c r="I152" s="10"/>
      <c r="J152" s="10"/>
    </row>
    <row r="153" ht="51" customHeight="1" spans="2:10">
      <c r="B153" s="4"/>
      <c r="C153" s="4"/>
      <c r="D153" s="4"/>
      <c r="E153" s="6" t="s">
        <v>689</v>
      </c>
      <c r="F153" s="7" t="s">
        <v>690</v>
      </c>
      <c r="G153" s="8" t="s">
        <v>52</v>
      </c>
      <c r="H153" s="8"/>
      <c r="I153" s="8"/>
      <c r="J153" s="8"/>
    </row>
    <row r="154" ht="45" customHeight="1" spans="2:10">
      <c r="B154" s="4" t="s">
        <v>691</v>
      </c>
      <c r="C154" s="4" t="s">
        <v>692</v>
      </c>
      <c r="D154" s="5" t="s">
        <v>693</v>
      </c>
      <c r="E154" s="9" t="s">
        <v>694</v>
      </c>
      <c r="F154" s="5" t="s">
        <v>695</v>
      </c>
      <c r="G154" s="8" t="s">
        <v>52</v>
      </c>
      <c r="H154" s="10"/>
      <c r="I154" s="10"/>
      <c r="J154" s="10"/>
    </row>
    <row r="155" ht="178" customHeight="1" spans="2:10">
      <c r="B155" s="4" t="s">
        <v>696</v>
      </c>
      <c r="C155" s="4" t="s">
        <v>697</v>
      </c>
      <c r="D155" s="5" t="s">
        <v>698</v>
      </c>
      <c r="E155" s="6" t="s">
        <v>699</v>
      </c>
      <c r="F155" s="7" t="s">
        <v>700</v>
      </c>
      <c r="G155" s="8" t="s">
        <v>52</v>
      </c>
      <c r="H155" s="8"/>
      <c r="I155" s="8"/>
      <c r="J155" s="8"/>
    </row>
    <row r="156" ht="58" customHeight="1" spans="2:10">
      <c r="B156" s="4" t="s">
        <v>701</v>
      </c>
      <c r="C156" s="4" t="s">
        <v>702</v>
      </c>
      <c r="D156" s="5" t="s">
        <v>703</v>
      </c>
      <c r="E156" s="9" t="s">
        <v>704</v>
      </c>
      <c r="F156" s="5" t="s">
        <v>705</v>
      </c>
      <c r="G156" s="8" t="s">
        <v>52</v>
      </c>
      <c r="H156" s="10"/>
      <c r="I156" s="10"/>
      <c r="J156" s="10"/>
    </row>
    <row r="157" ht="57" customHeight="1" spans="2:10">
      <c r="B157" s="4" t="s">
        <v>706</v>
      </c>
      <c r="C157" s="4" t="s">
        <v>707</v>
      </c>
      <c r="D157" s="5" t="s">
        <v>708</v>
      </c>
      <c r="E157" s="6" t="s">
        <v>709</v>
      </c>
      <c r="F157" s="7" t="s">
        <v>710</v>
      </c>
      <c r="G157" s="8" t="s">
        <v>52</v>
      </c>
      <c r="H157" s="8"/>
      <c r="I157" s="8"/>
      <c r="J157" s="8"/>
    </row>
    <row r="158" ht="71" customHeight="1" spans="2:10">
      <c r="B158" s="4" t="s">
        <v>711</v>
      </c>
      <c r="C158" s="4" t="s">
        <v>712</v>
      </c>
      <c r="D158" s="5" t="s">
        <v>713</v>
      </c>
      <c r="E158" s="9" t="s">
        <v>714</v>
      </c>
      <c r="F158" s="5" t="s">
        <v>715</v>
      </c>
      <c r="G158" s="8" t="s">
        <v>52</v>
      </c>
      <c r="H158" s="10"/>
      <c r="I158" s="10"/>
      <c r="J158" s="10"/>
    </row>
    <row r="159" ht="97" customHeight="1" spans="2:10">
      <c r="B159" s="4" t="s">
        <v>716</v>
      </c>
      <c r="C159" s="4" t="s">
        <v>717</v>
      </c>
      <c r="D159" s="5" t="s">
        <v>718</v>
      </c>
      <c r="E159" s="6" t="s">
        <v>719</v>
      </c>
      <c r="F159" s="7" t="s">
        <v>720</v>
      </c>
      <c r="G159" s="8" t="s">
        <v>52</v>
      </c>
      <c r="H159" s="8"/>
      <c r="I159" s="8"/>
      <c r="J159" s="8"/>
    </row>
    <row r="160" ht="179" customHeight="1" spans="2:10">
      <c r="B160" s="4" t="s">
        <v>721</v>
      </c>
      <c r="C160" s="4" t="s">
        <v>722</v>
      </c>
      <c r="D160" s="5" t="s">
        <v>723</v>
      </c>
      <c r="E160" s="9" t="s">
        <v>724</v>
      </c>
      <c r="F160" s="5" t="s">
        <v>725</v>
      </c>
      <c r="G160" s="8" t="s">
        <v>52</v>
      </c>
      <c r="H160" s="10"/>
      <c r="I160" s="10"/>
      <c r="J160" s="10"/>
    </row>
    <row r="161" ht="44" customHeight="1" spans="2:10">
      <c r="B161" s="4" t="s">
        <v>726</v>
      </c>
      <c r="C161" s="4" t="s">
        <v>727</v>
      </c>
      <c r="D161" s="5" t="s">
        <v>728</v>
      </c>
      <c r="E161" s="6" t="s">
        <v>729</v>
      </c>
      <c r="F161" s="7" t="s">
        <v>730</v>
      </c>
      <c r="G161" s="8" t="s">
        <v>52</v>
      </c>
      <c r="H161" s="8"/>
      <c r="I161" s="8"/>
      <c r="J161" s="8"/>
    </row>
    <row r="162" ht="42" customHeight="1" spans="2:10">
      <c r="B162" s="4"/>
      <c r="C162" s="4"/>
      <c r="D162" s="4"/>
      <c r="E162" s="9" t="s">
        <v>731</v>
      </c>
      <c r="F162" s="5" t="s">
        <v>732</v>
      </c>
      <c r="G162" s="8" t="s">
        <v>52</v>
      </c>
      <c r="H162" s="10"/>
      <c r="I162" s="10"/>
      <c r="J162" s="10"/>
    </row>
    <row r="163" ht="117" customHeight="1" spans="2:10">
      <c r="B163" s="4" t="s">
        <v>733</v>
      </c>
      <c r="C163" s="4" t="s">
        <v>734</v>
      </c>
      <c r="D163" s="5" t="s">
        <v>735</v>
      </c>
      <c r="E163" s="6" t="s">
        <v>736</v>
      </c>
      <c r="F163" s="7" t="s">
        <v>737</v>
      </c>
      <c r="G163" s="8" t="s">
        <v>52</v>
      </c>
      <c r="H163" s="8"/>
      <c r="I163" s="8"/>
      <c r="J163" s="8"/>
    </row>
    <row r="164" ht="60" customHeight="1" spans="2:10">
      <c r="B164" s="4" t="s">
        <v>738</v>
      </c>
      <c r="C164" s="4" t="s">
        <v>739</v>
      </c>
      <c r="D164" s="5" t="s">
        <v>740</v>
      </c>
      <c r="E164" s="9" t="s">
        <v>741</v>
      </c>
      <c r="F164" s="5" t="s">
        <v>742</v>
      </c>
      <c r="G164" s="8" t="s">
        <v>52</v>
      </c>
      <c r="H164" s="10"/>
      <c r="I164" s="10"/>
      <c r="J164" s="10"/>
    </row>
    <row r="165" ht="62" customHeight="1" spans="2:10">
      <c r="B165" s="4"/>
      <c r="C165" s="4"/>
      <c r="D165" s="4"/>
      <c r="E165" s="6" t="s">
        <v>743</v>
      </c>
      <c r="F165" s="7" t="s">
        <v>744</v>
      </c>
      <c r="G165" s="8" t="s">
        <v>52</v>
      </c>
      <c r="H165" s="8"/>
      <c r="I165" s="8"/>
      <c r="J165" s="8"/>
    </row>
    <row r="166" ht="78" customHeight="1" spans="2:10">
      <c r="B166" s="4" t="s">
        <v>745</v>
      </c>
      <c r="C166" s="4" t="s">
        <v>746</v>
      </c>
      <c r="D166" s="5" t="s">
        <v>747</v>
      </c>
      <c r="E166" s="9" t="s">
        <v>748</v>
      </c>
      <c r="F166" s="5" t="s">
        <v>749</v>
      </c>
      <c r="G166" s="8" t="s">
        <v>52</v>
      </c>
      <c r="H166" s="10"/>
      <c r="I166" s="10"/>
      <c r="J166" s="10"/>
    </row>
    <row r="167" ht="84" customHeight="1" spans="2:10">
      <c r="B167" s="4" t="s">
        <v>750</v>
      </c>
      <c r="C167" s="4" t="s">
        <v>751</v>
      </c>
      <c r="D167" s="5" t="s">
        <v>752</v>
      </c>
      <c r="E167" s="6" t="s">
        <v>753</v>
      </c>
      <c r="F167" s="7" t="s">
        <v>754</v>
      </c>
      <c r="G167" s="8" t="s">
        <v>52</v>
      </c>
      <c r="H167" s="8"/>
      <c r="I167" s="8"/>
      <c r="J167" s="8"/>
    </row>
    <row r="168" ht="75" customHeight="1" spans="2:10">
      <c r="B168" s="4"/>
      <c r="C168" s="4"/>
      <c r="D168" s="4"/>
      <c r="E168" s="9" t="s">
        <v>755</v>
      </c>
      <c r="F168" s="5" t="s">
        <v>756</v>
      </c>
      <c r="G168" s="8" t="s">
        <v>52</v>
      </c>
      <c r="H168" s="10"/>
      <c r="I168" s="10"/>
      <c r="J168" s="10"/>
    </row>
    <row r="169" ht="51" customHeight="1" spans="2:10">
      <c r="B169" s="4" t="s">
        <v>757</v>
      </c>
      <c r="C169" s="4" t="s">
        <v>758</v>
      </c>
      <c r="D169" s="5" t="s">
        <v>759</v>
      </c>
      <c r="E169" s="6" t="s">
        <v>760</v>
      </c>
      <c r="F169" s="7" t="s">
        <v>761</v>
      </c>
      <c r="G169" s="8" t="s">
        <v>52</v>
      </c>
      <c r="H169" s="8"/>
      <c r="I169" s="8"/>
      <c r="J169" s="8"/>
    </row>
    <row r="170" ht="103" customHeight="1" spans="2:10">
      <c r="B170" s="4" t="s">
        <v>762</v>
      </c>
      <c r="C170" s="4" t="s">
        <v>763</v>
      </c>
      <c r="D170" s="5" t="s">
        <v>764</v>
      </c>
      <c r="E170" s="9" t="s">
        <v>765</v>
      </c>
      <c r="F170" s="5" t="s">
        <v>766</v>
      </c>
      <c r="G170" s="8" t="s">
        <v>52</v>
      </c>
      <c r="H170" s="10"/>
      <c r="I170" s="10"/>
      <c r="J170" s="10"/>
    </row>
    <row r="171" ht="63" customHeight="1" spans="1:13">
      <c r="A171" s="4" t="s">
        <v>767</v>
      </c>
      <c r="B171" s="4" t="s">
        <v>768</v>
      </c>
      <c r="C171" s="11" t="s">
        <v>769</v>
      </c>
      <c r="D171" s="12" t="s">
        <v>770</v>
      </c>
      <c r="E171" s="6" t="s">
        <v>771</v>
      </c>
      <c r="F171" s="7" t="s">
        <v>772</v>
      </c>
      <c r="G171" s="8" t="s">
        <v>52</v>
      </c>
      <c r="H171" s="8"/>
      <c r="I171" s="8"/>
      <c r="J171" s="8"/>
      <c r="M171" s="4" t="s">
        <v>767</v>
      </c>
    </row>
    <row r="172" ht="63" customHeight="1" spans="2:10">
      <c r="B172" s="4"/>
      <c r="C172" s="11"/>
      <c r="D172" s="11"/>
      <c r="E172" s="9" t="s">
        <v>773</v>
      </c>
      <c r="F172" s="5" t="s">
        <v>774</v>
      </c>
      <c r="G172" s="8" t="s">
        <v>52</v>
      </c>
      <c r="H172" s="10"/>
      <c r="I172" s="10"/>
      <c r="J172" s="10"/>
    </row>
    <row r="173" ht="63" customHeight="1" spans="2:10">
      <c r="B173" s="4"/>
      <c r="C173" s="11"/>
      <c r="D173" s="11"/>
      <c r="E173" s="6" t="s">
        <v>775</v>
      </c>
      <c r="F173" s="7" t="s">
        <v>776</v>
      </c>
      <c r="G173" s="8" t="s">
        <v>52</v>
      </c>
      <c r="H173" s="8"/>
      <c r="I173" s="8"/>
      <c r="J173" s="8"/>
    </row>
    <row r="174" ht="63" customHeight="1" spans="2:10">
      <c r="B174" s="4"/>
      <c r="C174" s="11"/>
      <c r="D174" s="11"/>
      <c r="E174" s="9" t="s">
        <v>777</v>
      </c>
      <c r="F174" s="5" t="s">
        <v>778</v>
      </c>
      <c r="G174" s="8" t="s">
        <v>52</v>
      </c>
      <c r="H174" s="10"/>
      <c r="I174" s="10"/>
      <c r="J174" s="10"/>
    </row>
    <row r="175" ht="42" customHeight="1" spans="2:10">
      <c r="B175" s="4"/>
      <c r="C175" s="11"/>
      <c r="D175" s="11"/>
      <c r="E175" s="6" t="s">
        <v>779</v>
      </c>
      <c r="F175" s="7" t="s">
        <v>780</v>
      </c>
      <c r="G175" s="8" t="s">
        <v>52</v>
      </c>
      <c r="H175" s="8"/>
      <c r="I175" s="8"/>
      <c r="J175" s="8"/>
    </row>
    <row r="176" ht="79.9" customHeight="1" spans="2:10">
      <c r="B176" s="4" t="s">
        <v>781</v>
      </c>
      <c r="C176" s="4" t="s">
        <v>782</v>
      </c>
      <c r="D176" s="5" t="s">
        <v>783</v>
      </c>
      <c r="E176" s="9" t="s">
        <v>784</v>
      </c>
      <c r="F176" s="5" t="s">
        <v>785</v>
      </c>
      <c r="G176" s="8" t="s">
        <v>52</v>
      </c>
      <c r="H176" s="10"/>
      <c r="I176" s="10"/>
      <c r="J176" s="10"/>
    </row>
    <row r="177" ht="64.15" customHeight="1" spans="2:10">
      <c r="B177" s="4" t="s">
        <v>786</v>
      </c>
      <c r="C177" s="4" t="s">
        <v>787</v>
      </c>
      <c r="D177" s="5" t="s">
        <v>788</v>
      </c>
      <c r="E177" s="6" t="s">
        <v>789</v>
      </c>
      <c r="F177" s="7" t="s">
        <v>790</v>
      </c>
      <c r="G177" s="8" t="s">
        <v>52</v>
      </c>
      <c r="H177" s="8"/>
      <c r="I177" s="8"/>
      <c r="J177" s="8"/>
    </row>
    <row r="178" ht="127.9" customHeight="1" spans="2:10">
      <c r="B178" s="4" t="s">
        <v>791</v>
      </c>
      <c r="C178" s="4" t="s">
        <v>792</v>
      </c>
      <c r="D178" s="5" t="s">
        <v>793</v>
      </c>
      <c r="E178" s="9" t="s">
        <v>794</v>
      </c>
      <c r="F178" s="5" t="s">
        <v>795</v>
      </c>
      <c r="G178" s="8" t="s">
        <v>482</v>
      </c>
      <c r="H178" s="10"/>
      <c r="I178" s="10"/>
      <c r="J178" s="10"/>
    </row>
    <row r="179" ht="63" customHeight="1" spans="1:13">
      <c r="A179" s="4" t="s">
        <v>796</v>
      </c>
      <c r="B179" s="4" t="s">
        <v>797</v>
      </c>
      <c r="C179" s="4" t="s">
        <v>798</v>
      </c>
      <c r="D179" s="5" t="s">
        <v>799</v>
      </c>
      <c r="E179" s="6" t="s">
        <v>800</v>
      </c>
      <c r="F179" s="7" t="s">
        <v>801</v>
      </c>
      <c r="G179" s="8" t="s">
        <v>52</v>
      </c>
      <c r="H179" s="8"/>
      <c r="I179" s="8"/>
      <c r="J179" s="8"/>
      <c r="M179" s="4" t="s">
        <v>796</v>
      </c>
    </row>
    <row r="180" ht="42" customHeight="1" spans="2:10">
      <c r="B180" s="4"/>
      <c r="C180" s="4"/>
      <c r="D180" s="4"/>
      <c r="E180" s="9" t="s">
        <v>802</v>
      </c>
      <c r="F180" s="5" t="s">
        <v>803</v>
      </c>
      <c r="G180" s="8" t="s">
        <v>52</v>
      </c>
      <c r="H180" s="10"/>
      <c r="I180" s="10"/>
      <c r="J180" s="10"/>
    </row>
    <row r="181" ht="102" customHeight="1" spans="2:10">
      <c r="B181" s="4" t="s">
        <v>804</v>
      </c>
      <c r="C181" s="4" t="s">
        <v>805</v>
      </c>
      <c r="D181" s="5" t="s">
        <v>806</v>
      </c>
      <c r="E181" s="6" t="s">
        <v>807</v>
      </c>
      <c r="F181" s="7" t="s">
        <v>808</v>
      </c>
      <c r="G181" s="8" t="s">
        <v>52</v>
      </c>
      <c r="H181" s="8"/>
      <c r="I181" s="8"/>
      <c r="J181" s="8"/>
    </row>
    <row r="182" ht="21" customHeight="1" spans="2:10">
      <c r="B182" s="4" t="s">
        <v>809</v>
      </c>
      <c r="C182" s="4" t="s">
        <v>810</v>
      </c>
      <c r="D182" s="5" t="s">
        <v>811</v>
      </c>
      <c r="E182" s="9" t="s">
        <v>812</v>
      </c>
      <c r="F182" s="5" t="s">
        <v>813</v>
      </c>
      <c r="G182" s="8" t="s">
        <v>52</v>
      </c>
      <c r="H182" s="10"/>
      <c r="I182" s="10"/>
      <c r="J182" s="10"/>
    </row>
    <row r="183" ht="21" customHeight="1" spans="2:10">
      <c r="B183" s="4"/>
      <c r="C183" s="4"/>
      <c r="D183" s="4"/>
      <c r="E183" s="6" t="s">
        <v>814</v>
      </c>
      <c r="F183" s="7" t="s">
        <v>815</v>
      </c>
      <c r="G183" s="8" t="s">
        <v>52</v>
      </c>
      <c r="H183" s="8"/>
      <c r="I183" s="8"/>
      <c r="J183" s="8"/>
    </row>
    <row r="184" ht="39" customHeight="1" spans="2:10">
      <c r="B184" s="4"/>
      <c r="C184" s="4"/>
      <c r="D184" s="4"/>
      <c r="E184" s="9" t="s">
        <v>816</v>
      </c>
      <c r="F184" s="5" t="s">
        <v>817</v>
      </c>
      <c r="G184" s="8" t="s">
        <v>52</v>
      </c>
      <c r="H184" s="10"/>
      <c r="I184" s="10"/>
      <c r="J184" s="10"/>
    </row>
    <row r="185" ht="21" customHeight="1" spans="2:10">
      <c r="B185" s="4"/>
      <c r="C185" s="4"/>
      <c r="D185" s="4"/>
      <c r="E185" s="6" t="s">
        <v>818</v>
      </c>
      <c r="F185" s="7" t="s">
        <v>819</v>
      </c>
      <c r="G185" s="8" t="s">
        <v>52</v>
      </c>
      <c r="H185" s="8"/>
      <c r="I185" s="8"/>
      <c r="J185" s="8"/>
    </row>
    <row r="186" ht="42" customHeight="1" spans="2:10">
      <c r="B186" s="4"/>
      <c r="C186" s="4"/>
      <c r="D186" s="4"/>
      <c r="E186" s="9" t="s">
        <v>820</v>
      </c>
      <c r="F186" s="5" t="s">
        <v>821</v>
      </c>
      <c r="G186" s="8" t="s">
        <v>52</v>
      </c>
      <c r="H186" s="10"/>
      <c r="I186" s="10"/>
      <c r="J186" s="10"/>
    </row>
    <row r="187" ht="66" customHeight="1" spans="2:10">
      <c r="B187" s="4" t="s">
        <v>822</v>
      </c>
      <c r="C187" s="4" t="s">
        <v>823</v>
      </c>
      <c r="D187" s="5" t="s">
        <v>824</v>
      </c>
      <c r="E187" s="6" t="s">
        <v>825</v>
      </c>
      <c r="F187" s="7" t="s">
        <v>826</v>
      </c>
      <c r="G187" s="8" t="s">
        <v>52</v>
      </c>
      <c r="H187" s="8"/>
      <c r="I187" s="8"/>
      <c r="J187" s="8"/>
    </row>
    <row r="188" ht="40" customHeight="1" spans="2:10">
      <c r="B188" s="4" t="s">
        <v>827</v>
      </c>
      <c r="C188" s="4" t="s">
        <v>828</v>
      </c>
      <c r="D188" s="5" t="s">
        <v>829</v>
      </c>
      <c r="E188" s="9" t="s">
        <v>830</v>
      </c>
      <c r="F188" s="5" t="s">
        <v>831</v>
      </c>
      <c r="G188" s="8" t="s">
        <v>52</v>
      </c>
      <c r="H188" s="10"/>
      <c r="I188" s="10"/>
      <c r="J188" s="10"/>
    </row>
    <row r="189" ht="102" customHeight="1" spans="2:10">
      <c r="B189" s="4" t="s">
        <v>832</v>
      </c>
      <c r="C189" s="4" t="s">
        <v>833</v>
      </c>
      <c r="D189" s="5" t="s">
        <v>834</v>
      </c>
      <c r="E189" s="6" t="s">
        <v>835</v>
      </c>
      <c r="F189" s="7" t="s">
        <v>836</v>
      </c>
      <c r="G189" s="8" t="s">
        <v>52</v>
      </c>
      <c r="H189" s="8"/>
      <c r="I189" s="8"/>
      <c r="J189" s="8"/>
    </row>
    <row r="190" ht="61" customHeight="1" spans="2:10">
      <c r="B190" s="4" t="s">
        <v>837</v>
      </c>
      <c r="C190" s="4" t="s">
        <v>838</v>
      </c>
      <c r="D190" s="5" t="s">
        <v>839</v>
      </c>
      <c r="E190" s="9" t="s">
        <v>840</v>
      </c>
      <c r="F190" s="5" t="s">
        <v>841</v>
      </c>
      <c r="G190" s="8" t="s">
        <v>52</v>
      </c>
      <c r="H190" s="10"/>
      <c r="I190" s="10"/>
      <c r="J190" s="10"/>
    </row>
    <row r="191" ht="42" customHeight="1" spans="2:10">
      <c r="B191" s="4" t="s">
        <v>842</v>
      </c>
      <c r="C191" s="4" t="s">
        <v>843</v>
      </c>
      <c r="D191" s="5" t="s">
        <v>844</v>
      </c>
      <c r="E191" s="6" t="s">
        <v>845</v>
      </c>
      <c r="F191" s="7" t="s">
        <v>846</v>
      </c>
      <c r="G191" s="8" t="s">
        <v>52</v>
      </c>
      <c r="H191" s="8"/>
      <c r="I191" s="8"/>
      <c r="J191" s="8"/>
    </row>
    <row r="192" ht="67" customHeight="1" spans="2:10">
      <c r="B192" s="4" t="s">
        <v>847</v>
      </c>
      <c r="C192" s="4" t="s">
        <v>848</v>
      </c>
      <c r="D192" s="5" t="s">
        <v>849</v>
      </c>
      <c r="E192" s="9" t="s">
        <v>850</v>
      </c>
      <c r="F192" s="5" t="s">
        <v>851</v>
      </c>
      <c r="G192" s="8" t="s">
        <v>52</v>
      </c>
      <c r="H192" s="10"/>
      <c r="I192" s="10"/>
      <c r="J192" s="10"/>
    </row>
    <row r="193" ht="44" customHeight="1" spans="1:13">
      <c r="A193" s="4" t="s">
        <v>852</v>
      </c>
      <c r="B193" s="4" t="s">
        <v>853</v>
      </c>
      <c r="C193" s="4" t="s">
        <v>854</v>
      </c>
      <c r="D193" s="5" t="s">
        <v>855</v>
      </c>
      <c r="E193" s="6" t="s">
        <v>856</v>
      </c>
      <c r="F193" s="7" t="s">
        <v>857</v>
      </c>
      <c r="G193" s="8" t="s">
        <v>52</v>
      </c>
      <c r="H193" s="8"/>
      <c r="I193" s="8"/>
      <c r="J193" s="8"/>
      <c r="M193" s="4" t="s">
        <v>852</v>
      </c>
    </row>
    <row r="194" ht="36" customHeight="1" spans="2:10">
      <c r="B194" s="4"/>
      <c r="C194" s="4"/>
      <c r="D194" s="4"/>
      <c r="E194" s="9" t="s">
        <v>858</v>
      </c>
      <c r="F194" s="5" t="s">
        <v>859</v>
      </c>
      <c r="G194" s="8" t="s">
        <v>52</v>
      </c>
      <c r="H194" s="10"/>
      <c r="I194" s="10"/>
      <c r="J194" s="10"/>
    </row>
    <row r="195" ht="181" customHeight="1" spans="2:10">
      <c r="B195" s="4" t="s">
        <v>860</v>
      </c>
      <c r="C195" s="4" t="s">
        <v>861</v>
      </c>
      <c r="D195" s="5" t="s">
        <v>862</v>
      </c>
      <c r="E195" s="6" t="s">
        <v>863</v>
      </c>
      <c r="F195" s="7" t="s">
        <v>864</v>
      </c>
      <c r="G195" s="8" t="s">
        <v>52</v>
      </c>
      <c r="H195" s="8"/>
      <c r="I195" s="8"/>
      <c r="J195" s="8"/>
    </row>
    <row r="196" ht="48" customHeight="1" spans="2:10">
      <c r="B196" s="4" t="s">
        <v>865</v>
      </c>
      <c r="C196" s="4" t="s">
        <v>866</v>
      </c>
      <c r="D196" s="5" t="s">
        <v>867</v>
      </c>
      <c r="E196" s="9" t="s">
        <v>868</v>
      </c>
      <c r="F196" s="5" t="s">
        <v>869</v>
      </c>
      <c r="G196" s="8" t="s">
        <v>52</v>
      </c>
      <c r="H196" s="10"/>
      <c r="I196" s="10"/>
      <c r="J196" s="10"/>
    </row>
    <row r="197" ht="39" customHeight="1" spans="2:10">
      <c r="B197" s="4"/>
      <c r="C197" s="4"/>
      <c r="D197" s="4"/>
      <c r="E197" s="6" t="s">
        <v>870</v>
      </c>
      <c r="F197" s="7" t="s">
        <v>871</v>
      </c>
      <c r="G197" s="8" t="s">
        <v>52</v>
      </c>
      <c r="H197" s="8"/>
      <c r="I197" s="8"/>
      <c r="J197" s="8"/>
    </row>
    <row r="198" ht="64.15" customHeight="1" spans="2:10">
      <c r="B198" s="4" t="s">
        <v>872</v>
      </c>
      <c r="C198" s="4" t="s">
        <v>873</v>
      </c>
      <c r="D198" s="5" t="s">
        <v>874</v>
      </c>
      <c r="E198" s="9" t="s">
        <v>875</v>
      </c>
      <c r="F198" s="5" t="s">
        <v>876</v>
      </c>
      <c r="G198" s="8" t="s">
        <v>52</v>
      </c>
      <c r="H198" s="10"/>
      <c r="I198" s="10"/>
      <c r="J198" s="10"/>
    </row>
    <row r="199" ht="48" customHeight="1" spans="2:10">
      <c r="B199" s="4" t="s">
        <v>877</v>
      </c>
      <c r="C199" s="4" t="s">
        <v>878</v>
      </c>
      <c r="D199" s="5" t="s">
        <v>879</v>
      </c>
      <c r="E199" s="6" t="s">
        <v>880</v>
      </c>
      <c r="F199" s="7" t="s">
        <v>881</v>
      </c>
      <c r="G199" s="8" t="s">
        <v>52</v>
      </c>
      <c r="H199" s="8"/>
      <c r="I199" s="8"/>
      <c r="J199" s="8"/>
    </row>
    <row r="200" ht="50" customHeight="1" spans="2:10">
      <c r="B200" s="4"/>
      <c r="C200" s="4"/>
      <c r="D200" s="4"/>
      <c r="E200" s="9" t="s">
        <v>882</v>
      </c>
      <c r="F200" s="5" t="s">
        <v>883</v>
      </c>
      <c r="G200" s="8" t="s">
        <v>52</v>
      </c>
      <c r="H200" s="10"/>
      <c r="I200" s="10"/>
      <c r="J200" s="10"/>
    </row>
    <row r="201" ht="63" customHeight="1" spans="2:10">
      <c r="B201" s="4" t="s">
        <v>884</v>
      </c>
      <c r="C201" s="4" t="s">
        <v>885</v>
      </c>
      <c r="D201" s="5" t="s">
        <v>886</v>
      </c>
      <c r="E201" s="6" t="s">
        <v>887</v>
      </c>
      <c r="F201" s="7" t="s">
        <v>888</v>
      </c>
      <c r="G201" s="8" t="s">
        <v>52</v>
      </c>
      <c r="H201" s="8"/>
      <c r="I201" s="8"/>
      <c r="J201" s="8"/>
    </row>
    <row r="202" ht="46" customHeight="1" spans="2:10">
      <c r="B202" s="4" t="s">
        <v>889</v>
      </c>
      <c r="C202" s="4" t="s">
        <v>890</v>
      </c>
      <c r="D202" s="5" t="s">
        <v>891</v>
      </c>
      <c r="E202" s="9" t="s">
        <v>892</v>
      </c>
      <c r="F202" s="5" t="s">
        <v>893</v>
      </c>
      <c r="G202" s="8" t="s">
        <v>52</v>
      </c>
      <c r="H202" s="10"/>
      <c r="I202" s="10"/>
      <c r="J202" s="10"/>
    </row>
    <row r="203" ht="44" customHeight="1" spans="2:10">
      <c r="B203" s="4"/>
      <c r="C203" s="4"/>
      <c r="D203" s="4"/>
      <c r="E203" s="6" t="s">
        <v>894</v>
      </c>
      <c r="F203" s="7" t="s">
        <v>895</v>
      </c>
      <c r="G203" s="8" t="s">
        <v>52</v>
      </c>
      <c r="H203" s="8"/>
      <c r="I203" s="8"/>
      <c r="J203" s="8"/>
    </row>
    <row r="204" ht="42" customHeight="1" spans="2:10">
      <c r="B204" s="4" t="s">
        <v>896</v>
      </c>
      <c r="C204" s="4" t="s">
        <v>897</v>
      </c>
      <c r="D204" s="5" t="s">
        <v>898</v>
      </c>
      <c r="E204" s="9" t="s">
        <v>899</v>
      </c>
      <c r="F204" s="5" t="s">
        <v>900</v>
      </c>
      <c r="G204" s="8" t="s">
        <v>52</v>
      </c>
      <c r="H204" s="10"/>
      <c r="I204" s="10"/>
      <c r="J204" s="10"/>
    </row>
    <row r="205" ht="63" customHeight="1" spans="2:10">
      <c r="B205" s="4" t="s">
        <v>901</v>
      </c>
      <c r="C205" s="4" t="s">
        <v>902</v>
      </c>
      <c r="D205" s="5" t="s">
        <v>903</v>
      </c>
      <c r="E205" s="6" t="s">
        <v>904</v>
      </c>
      <c r="F205" s="7" t="s">
        <v>905</v>
      </c>
      <c r="G205" s="8" t="s">
        <v>52</v>
      </c>
      <c r="H205" s="8"/>
      <c r="I205" s="8"/>
      <c r="J205" s="8"/>
    </row>
    <row r="206" ht="66" customHeight="1" spans="2:10">
      <c r="B206" s="4" t="s">
        <v>906</v>
      </c>
      <c r="C206" s="4" t="s">
        <v>907</v>
      </c>
      <c r="D206" s="5" t="s">
        <v>908</v>
      </c>
      <c r="E206" s="9" t="s">
        <v>909</v>
      </c>
      <c r="F206" s="5" t="s">
        <v>910</v>
      </c>
      <c r="G206" s="8" t="s">
        <v>52</v>
      </c>
      <c r="H206" s="10"/>
      <c r="I206" s="10"/>
      <c r="J206" s="10"/>
    </row>
    <row r="207" ht="48" customHeight="1" spans="2:10">
      <c r="B207" s="4" t="s">
        <v>911</v>
      </c>
      <c r="C207" s="4" t="s">
        <v>912</v>
      </c>
      <c r="D207" s="5" t="s">
        <v>913</v>
      </c>
      <c r="E207" s="6" t="s">
        <v>914</v>
      </c>
      <c r="F207" s="7" t="s">
        <v>915</v>
      </c>
      <c r="G207" s="8" t="s">
        <v>52</v>
      </c>
      <c r="H207" s="8"/>
      <c r="I207" s="8"/>
      <c r="J207" s="8"/>
    </row>
    <row r="208" ht="45" customHeight="1" spans="2:10">
      <c r="B208" s="4" t="s">
        <v>916</v>
      </c>
      <c r="C208" s="4" t="s">
        <v>917</v>
      </c>
      <c r="D208" s="5" t="s">
        <v>918</v>
      </c>
      <c r="E208" s="9" t="s">
        <v>919</v>
      </c>
      <c r="F208" s="5" t="s">
        <v>920</v>
      </c>
      <c r="G208" s="8" t="s">
        <v>52</v>
      </c>
      <c r="H208" s="10"/>
      <c r="I208" s="10"/>
      <c r="J208" s="10"/>
    </row>
    <row r="209" ht="45" customHeight="1" spans="2:10">
      <c r="B209" s="4" t="s">
        <v>921</v>
      </c>
      <c r="C209" s="4" t="s">
        <v>922</v>
      </c>
      <c r="D209" s="5" t="s">
        <v>923</v>
      </c>
      <c r="E209" s="6" t="s">
        <v>924</v>
      </c>
      <c r="F209" s="7" t="s">
        <v>925</v>
      </c>
      <c r="G209" s="8" t="s">
        <v>52</v>
      </c>
      <c r="H209" s="8"/>
      <c r="I209" s="8"/>
      <c r="J209" s="8"/>
    </row>
    <row r="210" ht="75" customHeight="1" spans="2:10">
      <c r="B210" s="4"/>
      <c r="C210" s="4"/>
      <c r="D210" s="4"/>
      <c r="E210" s="9" t="s">
        <v>926</v>
      </c>
      <c r="F210" s="5" t="s">
        <v>927</v>
      </c>
      <c r="G210" s="8" t="s">
        <v>52</v>
      </c>
      <c r="H210" s="10"/>
      <c r="I210" s="10"/>
      <c r="J210" s="10"/>
    </row>
    <row r="211" ht="62" customHeight="1" spans="1:13">
      <c r="A211" s="4" t="s">
        <v>928</v>
      </c>
      <c r="B211" s="4" t="s">
        <v>929</v>
      </c>
      <c r="C211" s="4" t="s">
        <v>930</v>
      </c>
      <c r="D211" s="5" t="s">
        <v>931</v>
      </c>
      <c r="E211" s="6" t="s">
        <v>932</v>
      </c>
      <c r="F211" s="7" t="s">
        <v>933</v>
      </c>
      <c r="G211" s="8" t="s">
        <v>52</v>
      </c>
      <c r="H211" s="8"/>
      <c r="I211" s="8" t="s">
        <v>934</v>
      </c>
      <c r="J211" s="8"/>
      <c r="M211" s="4" t="s">
        <v>928</v>
      </c>
    </row>
    <row r="212" ht="28" customHeight="1" spans="2:10">
      <c r="B212" s="4"/>
      <c r="C212" s="4"/>
      <c r="D212" s="4"/>
      <c r="E212" s="9" t="s">
        <v>935</v>
      </c>
      <c r="F212" s="5" t="s">
        <v>936</v>
      </c>
      <c r="G212" s="8" t="s">
        <v>52</v>
      </c>
      <c r="H212" s="10"/>
      <c r="I212" s="10"/>
      <c r="J212" s="10"/>
    </row>
    <row r="213" ht="60" customHeight="1" spans="2:10">
      <c r="B213" s="4" t="s">
        <v>937</v>
      </c>
      <c r="C213" s="4" t="s">
        <v>938</v>
      </c>
      <c r="D213" s="5" t="s">
        <v>939</v>
      </c>
      <c r="E213" s="6" t="s">
        <v>940</v>
      </c>
      <c r="F213" s="7" t="s">
        <v>941</v>
      </c>
      <c r="G213" s="8" t="s">
        <v>52</v>
      </c>
      <c r="H213" s="8"/>
      <c r="I213" s="8" t="s">
        <v>942</v>
      </c>
      <c r="J213" s="8"/>
    </row>
    <row r="214" ht="43" customHeight="1" spans="2:10">
      <c r="B214" s="4"/>
      <c r="C214" s="4"/>
      <c r="D214" s="4"/>
      <c r="E214" s="9" t="s">
        <v>943</v>
      </c>
      <c r="F214" s="5" t="s">
        <v>944</v>
      </c>
      <c r="G214" s="8" t="s">
        <v>52</v>
      </c>
      <c r="H214" s="10"/>
      <c r="I214" s="10"/>
      <c r="J214" s="10"/>
    </row>
    <row r="215" ht="117" customHeight="1" spans="2:10">
      <c r="B215" s="4" t="s">
        <v>945</v>
      </c>
      <c r="C215" s="4" t="s">
        <v>946</v>
      </c>
      <c r="D215" s="20" t="s">
        <v>947</v>
      </c>
      <c r="E215" s="6" t="s">
        <v>948</v>
      </c>
      <c r="F215" s="7" t="s">
        <v>949</v>
      </c>
      <c r="G215" s="8" t="s">
        <v>52</v>
      </c>
      <c r="H215" s="8"/>
      <c r="I215" s="8"/>
      <c r="J215" s="8"/>
    </row>
    <row r="216" ht="66" customHeight="1" spans="2:10">
      <c r="B216" s="4" t="s">
        <v>950</v>
      </c>
      <c r="C216" s="4" t="s">
        <v>951</v>
      </c>
      <c r="D216" s="5" t="s">
        <v>952</v>
      </c>
      <c r="E216" s="9" t="s">
        <v>953</v>
      </c>
      <c r="F216" s="5" t="s">
        <v>954</v>
      </c>
      <c r="G216" s="8" t="s">
        <v>482</v>
      </c>
      <c r="H216" s="10"/>
      <c r="I216" s="10"/>
      <c r="J216" s="10"/>
    </row>
    <row r="217" ht="95" customHeight="1" spans="2:10">
      <c r="B217" s="4" t="s">
        <v>955</v>
      </c>
      <c r="C217" s="4" t="s">
        <v>956</v>
      </c>
      <c r="D217" s="5" t="s">
        <v>957</v>
      </c>
      <c r="E217" s="6" t="s">
        <v>958</v>
      </c>
      <c r="F217" s="7" t="s">
        <v>959</v>
      </c>
      <c r="G217" s="8" t="s">
        <v>52</v>
      </c>
      <c r="H217" s="8"/>
      <c r="I217" s="8"/>
      <c r="J217" s="8"/>
    </row>
    <row r="218" ht="81" customHeight="1" spans="2:10">
      <c r="B218" s="4" t="s">
        <v>960</v>
      </c>
      <c r="C218" s="4" t="s">
        <v>961</v>
      </c>
      <c r="D218" s="5" t="s">
        <v>962</v>
      </c>
      <c r="E218" s="9" t="s">
        <v>963</v>
      </c>
      <c r="F218" s="5" t="s">
        <v>964</v>
      </c>
      <c r="G218" s="8" t="s">
        <v>52</v>
      </c>
      <c r="H218" s="10"/>
      <c r="I218" s="10"/>
      <c r="J218" s="10"/>
    </row>
    <row r="219" ht="45" customHeight="1" spans="2:10">
      <c r="B219" s="4" t="s">
        <v>965</v>
      </c>
      <c r="C219" s="4" t="s">
        <v>966</v>
      </c>
      <c r="D219" s="5" t="s">
        <v>967</v>
      </c>
      <c r="E219" s="6" t="s">
        <v>968</v>
      </c>
      <c r="F219" s="7" t="s">
        <v>969</v>
      </c>
      <c r="G219" s="8" t="s">
        <v>52</v>
      </c>
      <c r="H219" s="8"/>
      <c r="I219" s="8"/>
      <c r="J219" s="8"/>
    </row>
    <row r="220" ht="46" customHeight="1" spans="2:10">
      <c r="B220" s="4"/>
      <c r="C220" s="4"/>
      <c r="D220" s="4"/>
      <c r="E220" s="9" t="s">
        <v>970</v>
      </c>
      <c r="F220" s="5" t="s">
        <v>971</v>
      </c>
      <c r="G220" s="8" t="s">
        <v>52</v>
      </c>
      <c r="H220" s="10"/>
      <c r="I220" s="10"/>
      <c r="J220" s="10"/>
    </row>
    <row r="221" ht="65" customHeight="1" spans="2:10">
      <c r="B221" s="11" t="s">
        <v>972</v>
      </c>
      <c r="C221" s="11" t="s">
        <v>973</v>
      </c>
      <c r="D221" s="5" t="s">
        <v>974</v>
      </c>
      <c r="E221" s="6" t="s">
        <v>975</v>
      </c>
      <c r="F221" s="7" t="s">
        <v>976</v>
      </c>
      <c r="G221" s="8" t="s">
        <v>52</v>
      </c>
      <c r="H221" s="8"/>
      <c r="I221" s="8"/>
      <c r="J221" s="8"/>
    </row>
    <row r="222" ht="60" customHeight="1" spans="1:13">
      <c r="A222" s="4" t="s">
        <v>977</v>
      </c>
      <c r="B222" s="4" t="s">
        <v>978</v>
      </c>
      <c r="C222" s="13" t="s">
        <v>979</v>
      </c>
      <c r="D222" s="5" t="s">
        <v>980</v>
      </c>
      <c r="E222" s="9" t="s">
        <v>981</v>
      </c>
      <c r="F222" s="5" t="s">
        <v>982</v>
      </c>
      <c r="G222" s="8" t="s">
        <v>52</v>
      </c>
      <c r="H222" s="10"/>
      <c r="I222" s="10"/>
      <c r="J222" s="10"/>
      <c r="M222" s="4" t="s">
        <v>977</v>
      </c>
    </row>
    <row r="223" ht="41" customHeight="1" spans="2:10">
      <c r="B223" s="4"/>
      <c r="C223" s="13"/>
      <c r="D223" s="4"/>
      <c r="E223" s="6" t="s">
        <v>983</v>
      </c>
      <c r="F223" s="7" t="s">
        <v>984</v>
      </c>
      <c r="G223" s="8" t="s">
        <v>52</v>
      </c>
      <c r="H223" s="8"/>
      <c r="I223" s="8"/>
      <c r="J223" s="8"/>
    </row>
    <row r="224" ht="44" customHeight="1" spans="2:10">
      <c r="B224" s="4" t="s">
        <v>985</v>
      </c>
      <c r="C224" s="13" t="s">
        <v>986</v>
      </c>
      <c r="D224" s="5" t="s">
        <v>987</v>
      </c>
      <c r="E224" s="9" t="s">
        <v>988</v>
      </c>
      <c r="F224" s="5" t="s">
        <v>989</v>
      </c>
      <c r="G224" s="8" t="s">
        <v>52</v>
      </c>
      <c r="H224" s="10"/>
      <c r="I224" s="10"/>
      <c r="J224" s="10"/>
    </row>
    <row r="225" ht="45" customHeight="1" spans="2:10">
      <c r="B225" s="4" t="s">
        <v>990</v>
      </c>
      <c r="C225" s="13" t="s">
        <v>991</v>
      </c>
      <c r="D225" s="5" t="s">
        <v>992</v>
      </c>
      <c r="E225" s="6" t="s">
        <v>993</v>
      </c>
      <c r="F225" s="7" t="s">
        <v>994</v>
      </c>
      <c r="G225" s="8" t="s">
        <v>52</v>
      </c>
      <c r="H225" s="8"/>
      <c r="I225" s="8"/>
      <c r="J225" s="8"/>
    </row>
    <row r="226" ht="42" customHeight="1" spans="2:10">
      <c r="B226" s="4" t="s">
        <v>995</v>
      </c>
      <c r="C226" s="13" t="s">
        <v>43</v>
      </c>
      <c r="D226" s="5" t="s">
        <v>996</v>
      </c>
      <c r="E226" s="9" t="s">
        <v>997</v>
      </c>
      <c r="F226" s="5" t="s">
        <v>998</v>
      </c>
      <c r="G226" s="8" t="s">
        <v>999</v>
      </c>
      <c r="H226" s="10"/>
      <c r="I226" s="10"/>
      <c r="J226" s="10"/>
    </row>
    <row r="227" ht="62" customHeight="1" spans="2:10">
      <c r="B227" s="4" t="s">
        <v>1000</v>
      </c>
      <c r="C227" s="13" t="s">
        <v>1001</v>
      </c>
      <c r="D227" s="5" t="s">
        <v>1002</v>
      </c>
      <c r="E227" s="6" t="s">
        <v>1003</v>
      </c>
      <c r="F227" s="7" t="s">
        <v>1004</v>
      </c>
      <c r="G227" s="8" t="s">
        <v>52</v>
      </c>
      <c r="H227" s="8"/>
      <c r="I227" s="8"/>
      <c r="J227" s="8"/>
    </row>
    <row r="228" ht="42" customHeight="1" spans="2:10">
      <c r="B228" s="4" t="s">
        <v>1005</v>
      </c>
      <c r="C228" s="13" t="s">
        <v>1006</v>
      </c>
      <c r="D228" s="5" t="s">
        <v>1007</v>
      </c>
      <c r="E228" s="9" t="s">
        <v>1008</v>
      </c>
      <c r="F228" s="5" t="s">
        <v>1009</v>
      </c>
      <c r="G228" s="8" t="s">
        <v>52</v>
      </c>
      <c r="H228" s="10"/>
      <c r="I228" s="10"/>
      <c r="J228" s="10"/>
    </row>
    <row r="229" ht="36" customHeight="1" spans="2:10">
      <c r="B229" s="4" t="s">
        <v>1010</v>
      </c>
      <c r="C229" s="13" t="s">
        <v>1011</v>
      </c>
      <c r="D229" s="5" t="s">
        <v>1012</v>
      </c>
      <c r="E229" s="6" t="s">
        <v>1013</v>
      </c>
      <c r="F229" s="7" t="s">
        <v>1014</v>
      </c>
      <c r="G229" s="8" t="s">
        <v>52</v>
      </c>
      <c r="H229" s="8"/>
      <c r="I229" s="8"/>
      <c r="J229" s="8"/>
    </row>
    <row r="230" ht="43" customHeight="1" spans="2:10">
      <c r="B230" s="4" t="s">
        <v>1015</v>
      </c>
      <c r="C230" s="4" t="s">
        <v>1016</v>
      </c>
      <c r="D230" s="5" t="s">
        <v>1017</v>
      </c>
      <c r="E230" s="9" t="s">
        <v>1018</v>
      </c>
      <c r="F230" s="5" t="s">
        <v>1019</v>
      </c>
      <c r="G230" s="8" t="s">
        <v>52</v>
      </c>
      <c r="H230" s="10"/>
      <c r="I230" s="10"/>
      <c r="J230" s="10"/>
    </row>
    <row r="231" ht="236" customHeight="1" spans="2:10">
      <c r="B231" s="4" t="s">
        <v>1020</v>
      </c>
      <c r="C231" s="13" t="s">
        <v>1021</v>
      </c>
      <c r="D231" s="5" t="s">
        <v>1022</v>
      </c>
      <c r="E231" s="6" t="s">
        <v>1023</v>
      </c>
      <c r="F231" s="7" t="s">
        <v>1024</v>
      </c>
      <c r="G231" s="8" t="s">
        <v>52</v>
      </c>
      <c r="H231" s="8"/>
      <c r="I231" s="8"/>
      <c r="J231" s="8"/>
    </row>
    <row r="232" ht="48" customHeight="1" spans="2:10">
      <c r="B232" s="4" t="s">
        <v>1025</v>
      </c>
      <c r="C232" s="4" t="s">
        <v>1026</v>
      </c>
      <c r="D232" s="5" t="s">
        <v>1027</v>
      </c>
      <c r="E232" s="9" t="s">
        <v>1028</v>
      </c>
      <c r="F232" s="5" t="s">
        <v>1029</v>
      </c>
      <c r="G232" s="8" t="s">
        <v>52</v>
      </c>
      <c r="H232" s="10"/>
      <c r="I232" s="10"/>
      <c r="J232" s="10"/>
    </row>
    <row r="233" ht="79.9" customHeight="1" spans="2:10">
      <c r="B233" s="4" t="s">
        <v>1030</v>
      </c>
      <c r="C233" s="13" t="s">
        <v>1031</v>
      </c>
      <c r="D233" s="5" t="s">
        <v>1032</v>
      </c>
      <c r="E233" s="6" t="s">
        <v>1033</v>
      </c>
      <c r="F233" s="7" t="s">
        <v>1034</v>
      </c>
      <c r="G233" s="8" t="s">
        <v>52</v>
      </c>
      <c r="H233" s="8"/>
      <c r="I233" s="8"/>
      <c r="J233" s="8"/>
    </row>
    <row r="234" ht="83" customHeight="1" spans="2:10">
      <c r="B234" s="4" t="s">
        <v>1035</v>
      </c>
      <c r="C234" s="4" t="s">
        <v>1036</v>
      </c>
      <c r="D234" s="5" t="s">
        <v>1037</v>
      </c>
      <c r="E234" s="9" t="s">
        <v>1038</v>
      </c>
      <c r="F234" s="5" t="s">
        <v>1039</v>
      </c>
      <c r="G234" s="8" t="s">
        <v>52</v>
      </c>
      <c r="H234" s="10"/>
      <c r="I234" s="10"/>
      <c r="J234" s="10"/>
    </row>
    <row r="235" ht="48" customHeight="1" spans="2:10">
      <c r="B235" s="4" t="s">
        <v>1040</v>
      </c>
      <c r="C235" s="4" t="s">
        <v>1041</v>
      </c>
      <c r="D235" s="5" t="s">
        <v>1042</v>
      </c>
      <c r="E235" s="6" t="s">
        <v>1043</v>
      </c>
      <c r="F235" s="7" t="s">
        <v>1044</v>
      </c>
      <c r="G235" s="8" t="s">
        <v>52</v>
      </c>
      <c r="H235" s="8"/>
      <c r="I235" s="8"/>
      <c r="J235" s="8"/>
    </row>
    <row r="236" ht="64.15" customHeight="1" spans="2:10">
      <c r="B236" s="4" t="s">
        <v>1045</v>
      </c>
      <c r="C236" s="4" t="s">
        <v>1046</v>
      </c>
      <c r="D236" s="5" t="s">
        <v>1047</v>
      </c>
      <c r="E236" s="9" t="s">
        <v>1048</v>
      </c>
      <c r="F236" s="5" t="s">
        <v>1049</v>
      </c>
      <c r="G236" s="8" t="s">
        <v>52</v>
      </c>
      <c r="H236" s="10"/>
      <c r="I236" s="10"/>
      <c r="J236" s="10"/>
    </row>
    <row r="237" ht="85" customHeight="1" spans="1:13">
      <c r="A237" s="4" t="s">
        <v>1050</v>
      </c>
      <c r="B237" s="4" t="s">
        <v>1051</v>
      </c>
      <c r="C237" s="4" t="s">
        <v>1052</v>
      </c>
      <c r="D237" s="5" t="s">
        <v>1053</v>
      </c>
      <c r="E237" s="6" t="s">
        <v>1054</v>
      </c>
      <c r="F237" s="7" t="s">
        <v>1055</v>
      </c>
      <c r="G237" s="8" t="s">
        <v>52</v>
      </c>
      <c r="H237" s="8"/>
      <c r="I237" s="8"/>
      <c r="J237" s="8"/>
      <c r="M237" s="4" t="s">
        <v>1050</v>
      </c>
    </row>
    <row r="238" ht="47" customHeight="1" spans="2:10">
      <c r="B238" s="4"/>
      <c r="C238" s="4"/>
      <c r="D238" s="4"/>
      <c r="E238" s="9" t="s">
        <v>1056</v>
      </c>
      <c r="F238" s="5" t="s">
        <v>1057</v>
      </c>
      <c r="G238" s="8" t="s">
        <v>52</v>
      </c>
      <c r="H238" s="10"/>
      <c r="I238" s="10"/>
      <c r="J238" s="10"/>
    </row>
    <row r="239" ht="63" customHeight="1" spans="2:10">
      <c r="B239" s="4" t="s">
        <v>1058</v>
      </c>
      <c r="C239" s="4" t="s">
        <v>1059</v>
      </c>
      <c r="D239" s="5" t="s">
        <v>1060</v>
      </c>
      <c r="E239" s="6" t="s">
        <v>1061</v>
      </c>
      <c r="F239" s="7" t="s">
        <v>1062</v>
      </c>
      <c r="G239" s="8" t="s">
        <v>52</v>
      </c>
      <c r="H239" s="8"/>
      <c r="I239" s="8"/>
      <c r="J239" s="8"/>
    </row>
    <row r="240" ht="49" customHeight="1" spans="2:10">
      <c r="B240" s="4"/>
      <c r="C240" s="4"/>
      <c r="D240" s="4"/>
      <c r="E240" s="9" t="s">
        <v>1063</v>
      </c>
      <c r="F240" s="5" t="s">
        <v>1064</v>
      </c>
      <c r="G240" s="8" t="s">
        <v>52</v>
      </c>
      <c r="H240" s="10"/>
      <c r="I240" s="10"/>
      <c r="J240" s="10"/>
    </row>
    <row r="241" ht="79" customHeight="1" spans="2:10">
      <c r="B241" s="4" t="s">
        <v>1065</v>
      </c>
      <c r="C241" s="4" t="s">
        <v>1066</v>
      </c>
      <c r="D241" s="5" t="s">
        <v>1067</v>
      </c>
      <c r="E241" s="6" t="s">
        <v>1068</v>
      </c>
      <c r="F241" s="7" t="s">
        <v>1069</v>
      </c>
      <c r="G241" s="8" t="s">
        <v>52</v>
      </c>
      <c r="H241" s="8"/>
      <c r="I241" s="8"/>
      <c r="J241" s="8"/>
    </row>
    <row r="242" ht="66" customHeight="1" spans="2:10">
      <c r="B242" s="4" t="s">
        <v>1070</v>
      </c>
      <c r="C242" s="4" t="s">
        <v>1071</v>
      </c>
      <c r="D242" s="5" t="s">
        <v>1072</v>
      </c>
      <c r="E242" s="9" t="s">
        <v>1073</v>
      </c>
      <c r="F242" s="5" t="s">
        <v>1074</v>
      </c>
      <c r="G242" s="8" t="s">
        <v>52</v>
      </c>
      <c r="H242" s="10"/>
      <c r="I242" s="10"/>
      <c r="J242" s="10"/>
    </row>
    <row r="243" ht="144" customHeight="1" spans="2:10">
      <c r="B243" s="11" t="s">
        <v>1075</v>
      </c>
      <c r="C243" s="11" t="s">
        <v>1076</v>
      </c>
      <c r="D243" s="12" t="s">
        <v>1077</v>
      </c>
      <c r="E243" s="6" t="s">
        <v>1078</v>
      </c>
      <c r="F243" s="7" t="s">
        <v>1079</v>
      </c>
      <c r="G243" s="8" t="s">
        <v>52</v>
      </c>
      <c r="H243" s="8"/>
      <c r="I243" s="8"/>
      <c r="J243" s="8"/>
    </row>
    <row r="244" ht="65" customHeight="1" spans="2:10">
      <c r="B244" s="4" t="s">
        <v>1080</v>
      </c>
      <c r="C244" s="4" t="s">
        <v>1081</v>
      </c>
      <c r="D244" s="5" t="s">
        <v>1082</v>
      </c>
      <c r="E244" s="9" t="s">
        <v>1083</v>
      </c>
      <c r="F244" s="5" t="s">
        <v>1084</v>
      </c>
      <c r="G244" s="8" t="s">
        <v>52</v>
      </c>
      <c r="H244" s="10"/>
      <c r="I244" s="10"/>
      <c r="J244" s="10"/>
    </row>
    <row r="245" ht="66" customHeight="1" spans="2:10">
      <c r="B245" s="4" t="s">
        <v>1085</v>
      </c>
      <c r="C245" s="4" t="s">
        <v>1086</v>
      </c>
      <c r="D245" s="5" t="s">
        <v>1087</v>
      </c>
      <c r="E245" s="6" t="s">
        <v>1088</v>
      </c>
      <c r="F245" s="7" t="s">
        <v>1089</v>
      </c>
      <c r="G245" s="8" t="s">
        <v>52</v>
      </c>
      <c r="H245" s="8"/>
      <c r="I245" s="8"/>
      <c r="J245" s="8"/>
    </row>
    <row r="246" ht="54" customHeight="1" spans="2:10">
      <c r="B246" s="4" t="s">
        <v>1090</v>
      </c>
      <c r="C246" s="4" t="s">
        <v>1091</v>
      </c>
      <c r="D246" s="5" t="s">
        <v>1092</v>
      </c>
      <c r="E246" s="9" t="s">
        <v>1093</v>
      </c>
      <c r="F246" s="5" t="s">
        <v>1094</v>
      </c>
      <c r="G246" s="8" t="s">
        <v>52</v>
      </c>
      <c r="H246" s="10"/>
      <c r="I246" s="10"/>
      <c r="J246" s="10"/>
    </row>
    <row r="247" ht="64" customHeight="1" spans="2:10">
      <c r="B247" s="4" t="s">
        <v>1095</v>
      </c>
      <c r="C247" s="4" t="s">
        <v>1096</v>
      </c>
      <c r="D247" s="5" t="s">
        <v>1097</v>
      </c>
      <c r="E247" s="6" t="s">
        <v>1098</v>
      </c>
      <c r="F247" s="7" t="s">
        <v>1099</v>
      </c>
      <c r="G247" s="8" t="s">
        <v>52</v>
      </c>
      <c r="H247" s="8"/>
      <c r="I247" s="8"/>
      <c r="J247" s="8"/>
    </row>
    <row r="248" ht="63" customHeight="1" spans="2:10">
      <c r="B248" s="11" t="s">
        <v>1100</v>
      </c>
      <c r="C248" s="11" t="s">
        <v>1101</v>
      </c>
      <c r="D248" s="5" t="s">
        <v>1102</v>
      </c>
      <c r="E248" s="9" t="s">
        <v>1103</v>
      </c>
      <c r="F248" s="5" t="s">
        <v>1104</v>
      </c>
      <c r="G248" s="8" t="s">
        <v>482</v>
      </c>
      <c r="H248" s="10"/>
      <c r="I248" s="10"/>
      <c r="J248" s="10"/>
    </row>
    <row r="249" ht="61" customHeight="1" spans="1:13">
      <c r="A249" s="4" t="s">
        <v>1105</v>
      </c>
      <c r="B249" s="4" t="s">
        <v>1106</v>
      </c>
      <c r="C249" s="4" t="s">
        <v>1107</v>
      </c>
      <c r="D249" s="5" t="s">
        <v>1108</v>
      </c>
      <c r="E249" s="6" t="s">
        <v>1109</v>
      </c>
      <c r="F249" s="7" t="s">
        <v>1110</v>
      </c>
      <c r="G249" s="8" t="s">
        <v>52</v>
      </c>
      <c r="H249" s="8"/>
      <c r="I249" s="8"/>
      <c r="J249" s="8"/>
      <c r="M249" s="4" t="s">
        <v>1105</v>
      </c>
    </row>
    <row r="250" ht="79.9" hidden="1" customHeight="1" spans="2:10">
      <c r="B250" s="4"/>
      <c r="C250" s="4"/>
      <c r="D250" s="4"/>
      <c r="E250" s="9" t="s">
        <v>1111</v>
      </c>
      <c r="F250" s="5" t="s">
        <v>1112</v>
      </c>
      <c r="G250" s="8" t="s">
        <v>52</v>
      </c>
      <c r="H250" s="10"/>
      <c r="I250" s="10"/>
      <c r="J250" s="10"/>
    </row>
    <row r="251" ht="69" customHeight="1" spans="2:10">
      <c r="B251" s="4" t="s">
        <v>1113</v>
      </c>
      <c r="C251" s="4" t="s">
        <v>1114</v>
      </c>
      <c r="D251" s="5" t="s">
        <v>1115</v>
      </c>
      <c r="E251" s="6" t="s">
        <v>1116</v>
      </c>
      <c r="F251" s="7" t="s">
        <v>1117</v>
      </c>
      <c r="G251" s="8" t="s">
        <v>482</v>
      </c>
      <c r="H251" s="8"/>
      <c r="I251" s="8"/>
      <c r="J251" s="8"/>
    </row>
    <row r="252" ht="48" customHeight="1" spans="2:10">
      <c r="B252" s="4" t="s">
        <v>1118</v>
      </c>
      <c r="C252" s="4" t="s">
        <v>1119</v>
      </c>
      <c r="D252" s="5" t="s">
        <v>1120</v>
      </c>
      <c r="E252" s="9" t="s">
        <v>1121</v>
      </c>
      <c r="F252" s="5" t="s">
        <v>1122</v>
      </c>
      <c r="G252" s="8" t="s">
        <v>52</v>
      </c>
      <c r="H252" s="10"/>
      <c r="I252" s="10"/>
      <c r="J252" s="10"/>
    </row>
    <row r="253" ht="48" customHeight="1" spans="2:10">
      <c r="B253" s="4" t="s">
        <v>1123</v>
      </c>
      <c r="C253" s="4" t="s">
        <v>1124</v>
      </c>
      <c r="D253" s="5" t="s">
        <v>1125</v>
      </c>
      <c r="E253" s="6" t="s">
        <v>1126</v>
      </c>
      <c r="F253" s="7" t="s">
        <v>1127</v>
      </c>
      <c r="G253" s="8" t="s">
        <v>52</v>
      </c>
      <c r="H253" s="8"/>
      <c r="I253" s="8"/>
      <c r="J253" s="8"/>
    </row>
    <row r="254" ht="85" customHeight="1" spans="2:10">
      <c r="B254" s="4" t="s">
        <v>1128</v>
      </c>
      <c r="C254" s="4" t="s">
        <v>1129</v>
      </c>
      <c r="D254" s="5" t="s">
        <v>1130</v>
      </c>
      <c r="E254" s="9" t="s">
        <v>1131</v>
      </c>
      <c r="F254" s="5" t="s">
        <v>1132</v>
      </c>
      <c r="G254" s="8" t="s">
        <v>52</v>
      </c>
      <c r="H254" s="10"/>
      <c r="I254" s="10"/>
      <c r="J254" s="10"/>
    </row>
    <row r="255" ht="54" customHeight="1" spans="2:10">
      <c r="B255" s="4" t="s">
        <v>1133</v>
      </c>
      <c r="C255" s="11" t="s">
        <v>1134</v>
      </c>
      <c r="D255" s="5" t="s">
        <v>1135</v>
      </c>
      <c r="E255" s="6" t="s">
        <v>1136</v>
      </c>
      <c r="F255" s="7" t="s">
        <v>1137</v>
      </c>
      <c r="G255" s="8" t="s">
        <v>52</v>
      </c>
      <c r="H255" s="8"/>
      <c r="I255" s="8"/>
      <c r="J255" s="8"/>
    </row>
    <row r="256" ht="54" customHeight="1" spans="2:10">
      <c r="B256" s="4" t="s">
        <v>1138</v>
      </c>
      <c r="C256" s="4" t="s">
        <v>1139</v>
      </c>
      <c r="D256" s="5" t="s">
        <v>1140</v>
      </c>
      <c r="E256" s="9" t="s">
        <v>1141</v>
      </c>
      <c r="F256" s="5" t="s">
        <v>1142</v>
      </c>
      <c r="G256" s="8" t="s">
        <v>52</v>
      </c>
      <c r="H256" s="10"/>
      <c r="I256" s="10"/>
      <c r="J256" s="10"/>
    </row>
    <row r="257" ht="51" customHeight="1" spans="2:10">
      <c r="B257" s="4" t="s">
        <v>1143</v>
      </c>
      <c r="C257" s="4" t="s">
        <v>1144</v>
      </c>
      <c r="D257" s="5" t="s">
        <v>1145</v>
      </c>
      <c r="E257" s="6" t="s">
        <v>1146</v>
      </c>
      <c r="F257" s="7" t="s">
        <v>1147</v>
      </c>
      <c r="G257" s="8" t="s">
        <v>52</v>
      </c>
      <c r="H257" s="8"/>
      <c r="I257" s="8"/>
      <c r="J257" s="8"/>
    </row>
    <row r="258" ht="52" customHeight="1" spans="2:10">
      <c r="B258" s="4" t="s">
        <v>1148</v>
      </c>
      <c r="C258" s="4" t="s">
        <v>1149</v>
      </c>
      <c r="D258" s="5" t="s">
        <v>1150</v>
      </c>
      <c r="E258" s="9" t="s">
        <v>1151</v>
      </c>
      <c r="F258" s="5" t="s">
        <v>1152</v>
      </c>
      <c r="G258" s="8" t="s">
        <v>52</v>
      </c>
      <c r="H258" s="10"/>
      <c r="I258" s="10"/>
      <c r="J258" s="10"/>
    </row>
    <row r="259" ht="48" customHeight="1" spans="2:10">
      <c r="B259" s="4" t="s">
        <v>1153</v>
      </c>
      <c r="C259" s="11" t="s">
        <v>1154</v>
      </c>
      <c r="D259" s="5" t="s">
        <v>1155</v>
      </c>
      <c r="E259" s="6" t="s">
        <v>1156</v>
      </c>
      <c r="F259" s="7" t="s">
        <v>1157</v>
      </c>
      <c r="G259" s="8" t="s">
        <v>52</v>
      </c>
      <c r="H259" s="8"/>
      <c r="I259" s="8"/>
      <c r="J259" s="8"/>
    </row>
    <row r="260" ht="49" customHeight="1" spans="2:10">
      <c r="B260" s="4" t="s">
        <v>1158</v>
      </c>
      <c r="C260" s="11" t="s">
        <v>1159</v>
      </c>
      <c r="D260" s="5" t="s">
        <v>1160</v>
      </c>
      <c r="E260" s="9" t="s">
        <v>1161</v>
      </c>
      <c r="F260" s="5" t="s">
        <v>1162</v>
      </c>
      <c r="G260" s="8" t="s">
        <v>52</v>
      </c>
      <c r="H260" s="10"/>
      <c r="I260" s="10"/>
      <c r="J260" s="10"/>
    </row>
    <row r="261" ht="48" customHeight="1" spans="2:10">
      <c r="B261" s="4" t="s">
        <v>1163</v>
      </c>
      <c r="C261" s="11" t="s">
        <v>1164</v>
      </c>
      <c r="D261" s="5" t="s">
        <v>1165</v>
      </c>
      <c r="E261" s="6" t="s">
        <v>1166</v>
      </c>
      <c r="F261" s="7" t="s">
        <v>1167</v>
      </c>
      <c r="G261" s="8" t="s">
        <v>482</v>
      </c>
      <c r="H261" s="8"/>
      <c r="I261" s="8"/>
      <c r="J261" s="8"/>
    </row>
    <row r="262" ht="60" customHeight="1" spans="2:10">
      <c r="B262" s="4" t="s">
        <v>1168</v>
      </c>
      <c r="C262" s="11" t="s">
        <v>1169</v>
      </c>
      <c r="D262" s="5" t="s">
        <v>1170</v>
      </c>
      <c r="E262" s="9" t="s">
        <v>1171</v>
      </c>
      <c r="F262" s="5" t="s">
        <v>1172</v>
      </c>
      <c r="G262" s="8" t="s">
        <v>52</v>
      </c>
      <c r="H262" s="10"/>
      <c r="I262" s="10"/>
      <c r="J262" s="10"/>
    </row>
    <row r="263" ht="63" customHeight="1" spans="2:10">
      <c r="B263" s="4" t="s">
        <v>1173</v>
      </c>
      <c r="C263" s="4" t="s">
        <v>1174</v>
      </c>
      <c r="D263" s="5" t="s">
        <v>1175</v>
      </c>
      <c r="E263" s="6" t="s">
        <v>1176</v>
      </c>
      <c r="F263" s="7" t="s">
        <v>1177</v>
      </c>
      <c r="G263" s="8" t="s">
        <v>52</v>
      </c>
      <c r="H263" s="8"/>
      <c r="I263" s="8"/>
      <c r="J263" s="8"/>
    </row>
    <row r="264" ht="31.9" customHeight="1" spans="1:13">
      <c r="A264" s="16" t="s">
        <v>2</v>
      </c>
      <c r="B264" s="16" t="s">
        <v>2</v>
      </c>
      <c r="C264" s="16" t="s">
        <v>2</v>
      </c>
      <c r="D264" s="16" t="s">
        <v>2</v>
      </c>
      <c r="E264" s="16" t="s">
        <v>1178</v>
      </c>
      <c r="F264" s="16" t="s">
        <v>2</v>
      </c>
      <c r="G264" s="16" t="s">
        <v>2</v>
      </c>
      <c r="H264" s="16" t="s">
        <v>2</v>
      </c>
      <c r="I264" s="16" t="s">
        <v>2</v>
      </c>
      <c r="J264" s="16" t="s">
        <v>2</v>
      </c>
      <c r="K264" s="16" t="s">
        <v>2</v>
      </c>
      <c r="L264" s="16" t="s">
        <v>2</v>
      </c>
      <c r="M264" s="16" t="s">
        <v>2</v>
      </c>
    </row>
    <row r="265" ht="160.15" customHeight="1" spans="5:8">
      <c r="E265" s="5" t="s">
        <v>37</v>
      </c>
      <c r="F265" s="5" t="s">
        <v>2</v>
      </c>
      <c r="G265" s="5" t="s">
        <v>2</v>
      </c>
      <c r="H265" s="5" t="s">
        <v>2</v>
      </c>
    </row>
  </sheetData>
  <mergeCells count="196">
    <mergeCell ref="F1:H1"/>
    <mergeCell ref="E264:H264"/>
    <mergeCell ref="E265:H265"/>
    <mergeCell ref="A3:A10"/>
    <mergeCell ref="A11:A21"/>
    <mergeCell ref="A22:A39"/>
    <mergeCell ref="A40:A50"/>
    <mergeCell ref="A51:A73"/>
    <mergeCell ref="A74:A96"/>
    <mergeCell ref="A97:A120"/>
    <mergeCell ref="A121:A129"/>
    <mergeCell ref="A130:A149"/>
    <mergeCell ref="A150:A170"/>
    <mergeCell ref="A171:A178"/>
    <mergeCell ref="A179:A192"/>
    <mergeCell ref="A193:A210"/>
    <mergeCell ref="A211:A221"/>
    <mergeCell ref="A222:A236"/>
    <mergeCell ref="A237:A248"/>
    <mergeCell ref="A249:A263"/>
    <mergeCell ref="B3:B4"/>
    <mergeCell ref="B9:B10"/>
    <mergeCell ref="B11:B12"/>
    <mergeCell ref="B16:B17"/>
    <mergeCell ref="B18:B19"/>
    <mergeCell ref="B20:B21"/>
    <mergeCell ref="B22:B23"/>
    <mergeCell ref="B27:B29"/>
    <mergeCell ref="B32:B34"/>
    <mergeCell ref="B35:B36"/>
    <mergeCell ref="B37:B38"/>
    <mergeCell ref="B40:B41"/>
    <mergeCell ref="B48:B49"/>
    <mergeCell ref="B51:B52"/>
    <mergeCell ref="B60:B61"/>
    <mergeCell ref="B74:B76"/>
    <mergeCell ref="B77:B79"/>
    <mergeCell ref="B80:B81"/>
    <mergeCell ref="B82:B83"/>
    <mergeCell ref="B86:B87"/>
    <mergeCell ref="B89:B90"/>
    <mergeCell ref="B97:B98"/>
    <mergeCell ref="B102:B103"/>
    <mergeCell ref="B104:B105"/>
    <mergeCell ref="B107:B108"/>
    <mergeCell ref="B118:B119"/>
    <mergeCell ref="B121:B122"/>
    <mergeCell ref="B130:B132"/>
    <mergeCell ref="B133:B134"/>
    <mergeCell ref="B135:B136"/>
    <mergeCell ref="B137:B138"/>
    <mergeCell ref="B145:B146"/>
    <mergeCell ref="B147:B148"/>
    <mergeCell ref="B150:B151"/>
    <mergeCell ref="B152:B153"/>
    <mergeCell ref="B161:B162"/>
    <mergeCell ref="B164:B165"/>
    <mergeCell ref="B167:B168"/>
    <mergeCell ref="B171:B175"/>
    <mergeCell ref="B179:B180"/>
    <mergeCell ref="B182:B186"/>
    <mergeCell ref="B193:B194"/>
    <mergeCell ref="B196:B197"/>
    <mergeCell ref="B199:B200"/>
    <mergeCell ref="B202:B203"/>
    <mergeCell ref="B209:B210"/>
    <mergeCell ref="B211:B212"/>
    <mergeCell ref="B213:B214"/>
    <mergeCell ref="B219:B220"/>
    <mergeCell ref="B222:B223"/>
    <mergeCell ref="B237:B238"/>
    <mergeCell ref="B239:B240"/>
    <mergeCell ref="B249:B250"/>
    <mergeCell ref="C3:C4"/>
    <mergeCell ref="C9:C10"/>
    <mergeCell ref="C11:C12"/>
    <mergeCell ref="C16:C17"/>
    <mergeCell ref="C18:C19"/>
    <mergeCell ref="C20:C21"/>
    <mergeCell ref="C22:C23"/>
    <mergeCell ref="C27:C29"/>
    <mergeCell ref="C32:C34"/>
    <mergeCell ref="C35:C36"/>
    <mergeCell ref="C37:C38"/>
    <mergeCell ref="C40:C41"/>
    <mergeCell ref="C48:C49"/>
    <mergeCell ref="C51:C52"/>
    <mergeCell ref="C60:C61"/>
    <mergeCell ref="C74:C76"/>
    <mergeCell ref="C77:C79"/>
    <mergeCell ref="C80:C81"/>
    <mergeCell ref="C82:C83"/>
    <mergeCell ref="C86:C87"/>
    <mergeCell ref="C89:C90"/>
    <mergeCell ref="C97:C98"/>
    <mergeCell ref="C102:C103"/>
    <mergeCell ref="C104:C105"/>
    <mergeCell ref="C107:C108"/>
    <mergeCell ref="C118:C119"/>
    <mergeCell ref="C121:C122"/>
    <mergeCell ref="C130:C132"/>
    <mergeCell ref="C133:C134"/>
    <mergeCell ref="C135:C136"/>
    <mergeCell ref="C137:C138"/>
    <mergeCell ref="C145:C146"/>
    <mergeCell ref="C147:C148"/>
    <mergeCell ref="C150:C151"/>
    <mergeCell ref="C152:C153"/>
    <mergeCell ref="C161:C162"/>
    <mergeCell ref="C164:C165"/>
    <mergeCell ref="C167:C168"/>
    <mergeCell ref="C171:C175"/>
    <mergeCell ref="C179:C180"/>
    <mergeCell ref="C182:C186"/>
    <mergeCell ref="C193:C194"/>
    <mergeCell ref="C196:C197"/>
    <mergeCell ref="C199:C200"/>
    <mergeCell ref="C202:C203"/>
    <mergeCell ref="C209:C210"/>
    <mergeCell ref="C211:C212"/>
    <mergeCell ref="C213:C214"/>
    <mergeCell ref="C219:C220"/>
    <mergeCell ref="C222:C223"/>
    <mergeCell ref="C237:C238"/>
    <mergeCell ref="C239:C240"/>
    <mergeCell ref="C249:C250"/>
    <mergeCell ref="D3:D4"/>
    <mergeCell ref="D9:D10"/>
    <mergeCell ref="D11:D12"/>
    <mergeCell ref="D16:D17"/>
    <mergeCell ref="D18:D19"/>
    <mergeCell ref="D20:D21"/>
    <mergeCell ref="D22:D23"/>
    <mergeCell ref="D27:D29"/>
    <mergeCell ref="D32:D34"/>
    <mergeCell ref="D35:D36"/>
    <mergeCell ref="D37:D38"/>
    <mergeCell ref="D40:D41"/>
    <mergeCell ref="D48:D49"/>
    <mergeCell ref="D51:D52"/>
    <mergeCell ref="D60:D61"/>
    <mergeCell ref="D74:D76"/>
    <mergeCell ref="D77:D79"/>
    <mergeCell ref="D80:D81"/>
    <mergeCell ref="D82:D83"/>
    <mergeCell ref="D86:D87"/>
    <mergeCell ref="D89:D90"/>
    <mergeCell ref="D97:D98"/>
    <mergeCell ref="D102:D103"/>
    <mergeCell ref="D104:D105"/>
    <mergeCell ref="D107:D108"/>
    <mergeCell ref="D118:D119"/>
    <mergeCell ref="D121:D122"/>
    <mergeCell ref="D130:D132"/>
    <mergeCell ref="D133:D134"/>
    <mergeCell ref="D135:D136"/>
    <mergeCell ref="D137:D138"/>
    <mergeCell ref="D145:D146"/>
    <mergeCell ref="D147:D148"/>
    <mergeCell ref="D150:D151"/>
    <mergeCell ref="D152:D153"/>
    <mergeCell ref="D161:D162"/>
    <mergeCell ref="D164:D165"/>
    <mergeCell ref="D167:D168"/>
    <mergeCell ref="D171:D175"/>
    <mergeCell ref="D179:D180"/>
    <mergeCell ref="D182:D186"/>
    <mergeCell ref="D193:D194"/>
    <mergeCell ref="D196:D197"/>
    <mergeCell ref="D199:D200"/>
    <mergeCell ref="D202:D203"/>
    <mergeCell ref="D209:D210"/>
    <mergeCell ref="D211:D212"/>
    <mergeCell ref="D213:D214"/>
    <mergeCell ref="D219:D220"/>
    <mergeCell ref="D222:D223"/>
    <mergeCell ref="D237:D238"/>
    <mergeCell ref="D239:D240"/>
    <mergeCell ref="D249:D250"/>
    <mergeCell ref="M3:M10"/>
    <mergeCell ref="M11:M21"/>
    <mergeCell ref="M22:M39"/>
    <mergeCell ref="M40:M50"/>
    <mergeCell ref="M51:M73"/>
    <mergeCell ref="M74:M96"/>
    <mergeCell ref="M97:M120"/>
    <mergeCell ref="M121:M129"/>
    <mergeCell ref="M130:M149"/>
    <mergeCell ref="M150:M170"/>
    <mergeCell ref="M171:M178"/>
    <mergeCell ref="M179:M192"/>
    <mergeCell ref="M193:M210"/>
    <mergeCell ref="M211:M221"/>
    <mergeCell ref="M222:M236"/>
    <mergeCell ref="M237:M248"/>
    <mergeCell ref="M249:M263"/>
  </mergeCells>
  <dataValidations count="2">
    <dataValidation type="list" allowBlank="1" showInputMessage="1" showErrorMessage="1" errorTitle="Response not selected" error="Please select a response from the list" prompt="Select a response" sqref="G3:G263">
      <formula1>"Yes,No,NA"</formula1>
    </dataValidation>
    <dataValidation type="list" allowBlank="1" showInputMessage="1" showErrorMessage="1" errorTitle="Response not selected" error="Please select a response from the list" prompt="Select a response" sqref="H3:H263">
      <formula1>"CSP-owned,CSC-owned,3rd-party outsourced,Shared CSP and CSC,Shared CSP and 3rd-party"</formula1>
    </dataValidation>
  </dataValidations>
  <pageMargins left="0.75" right="0.75" top="1" bottom="1" header="0.5" footer="0.5"/>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Introduction</vt:lpstr>
      <vt:lpstr>CAIQv4.0.2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Jimmy</cp:lastModifiedBy>
  <cp:revision>0</cp:revision>
  <dcterms:created xsi:type="dcterms:W3CDTF">2021-09-13T08:39:00Z</dcterms:created>
  <dcterms:modified xsi:type="dcterms:W3CDTF">2022-05-27T03:46:34Z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0447970CA0C94C76AA96CA0CCFD7FF0E</vt:lpwstr>
  </property>
  <property fmtid="{D5CDD505-2E9C-101B-9397-08002B2CF9AE}" pid="3" name="KSOProductBuildVer">
    <vt:lpwstr>2052-11.1.0.11744</vt:lpwstr>
  </property>
</Properties>
</file>