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ffice\GRC\OMBUD\CSA-CCM\2023\"/>
    </mc:Choice>
  </mc:AlternateContent>
  <xr:revisionPtr revIDLastSave="0" documentId="13_ncr:1_{0F2253A2-3BCE-4849-B680-19181330CAEF}" xr6:coauthVersionLast="47" xr6:coauthVersionMax="47" xr10:uidLastSave="{00000000-0000-0000-0000-000000000000}"/>
  <bookViews>
    <workbookView xWindow="-108" yWindow="-108" windowWidth="23256" windowHeight="12576" tabRatio="572"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<sst xmlns="http://schemas.openxmlformats.org/spreadsheetml/2006/main" count="2117" uniqueCount="1424">
  <si>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</si>
  <si>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</si>
  <si>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</si>
  <si>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</si>
  <si>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</si>
  <si>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</si>
  <si>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</si>
  <si>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</si>
  <si>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</si>
  <si>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</si>
  <si>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</si>
  <si>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</si>
  <si>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</si>
  <si>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</si>
  <si>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</si>
  <si>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</si>
  <si>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</si>
  <si>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</si>
  <si>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</si>
  <si>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</si>
  <si>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</si>
  <si>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</si>
  <si>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</si>
  <si>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</si>
  <si>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</si>
  <si>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</si>
  <si>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</si>
  <si>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</si>
  <si>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</si>
  <si>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</si>
  <si>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</si>
  <si>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</si>
  <si>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</si>
  <si>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</si>
  <si>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</si>
  <si>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</si>
  <si>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</si>
  <si>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</si>
  <si>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</si>
  <si>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</si>
  <si>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</si>
  <si>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</si>
  <si>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</si>
  <si>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</si>
  <si>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</si>
  <si>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</si>
  <si>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</si>
  <si>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</si>
  <si>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</si>
  <si>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</si>
  <si>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</si>
  <si>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</si>
  <si>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</si>
  <si>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</si>
  <si>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</si>
  <si>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</si>
  <si>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Internal Audit Charter and the Audit Manual are reviewed and updated on annual basis.</t>
  </si>
  <si>
    <t>A&amp;A-02.1</t>
  </si>
  <si>
    <t xml:space="preserve">Are independent audit and assurance assessments conducted according to relevant
standards at least annually?
</t>
  </si>
  <si>
    <t xml:space="preserve">The Internal Audit function acts as the “Third Line of Defense” in the Temenos corporate Governance framework. An annual risk based audit plan is developed by internal audit and then executed accordingly, following the principles set in the International Standards for the Professional Practice of Internal Auditing. 
In addition, Temenos has elected to comply and be certified against a range of industry standards in relation to the delivery of the Cloud Services.  Each year, Temenos undergo third-party audits such as ISO 27001, ISO27017, ISO27018, ISO22301, AICPA/SSAE18- SOC1,SOC2 including CSA-CCM and SOC3 to validate that we have independent attestation of compliance with our policies and procedures for security, privacy, availability, processing integrity, continuity and compliance. Independent audit reports and certifications are shared with customers in lieu of allowing individual customer audits.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</si>
  <si>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</si>
  <si>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</si>
  <si>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</si>
  <si>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</si>
  <si>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</si>
  <si>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Internal Audit function acts as the “Third Line of Defense” in the Temenos corporate Governance framework. An annual risk based audit plan is developed by internal audit and then executed accordingly, following the principles set in the International Standards for the Professional Practice of Internal Auditing. 
Audit plan is reviewed and updated when appropriate to align with emerging risks or changes in business environment.</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</si>
  <si>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</si>
  <si>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</si>
  <si>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</si>
  <si>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</si>
  <si>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</si>
  <si>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Compliance with relevant standards , regulations, contractual or statutory requirement aspects are included in the internal audit conducted engagements.
In addition, Temenos compliance status is annually assessed by the external auditors through the various certification and attestation audits conducted for Cloud business  such as the ISO 27001, ISO27017, ISO27018, ISO22301, SOC1, SOC2, SSOC3 or CSA-CCM compliance audit.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</si>
  <si>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</si>
  <si>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</si>
  <si>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</si>
  <si>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</si>
  <si>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</si>
  <si>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Temenos has a dedicated internal audit team that through its audit activity provides reasonable assurance that the Cloud Services and operational controls meet the defined standards as outlined in Temenos policies and procedures.
The Internal Audit Charter along with the Audit Manual defines and sets the framework of internal audit processes and activities that include among others: risk based audit planning, risk assessment, control design and effectiveness testing, reporting, continuous monitoring of action plan implementation status, subsequent reporting to Board or Directors and Audit Committee.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</si>
  <si>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</si>
  <si>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</si>
  <si>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</si>
  <si>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</si>
  <si>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</si>
  <si>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Action plans to remediate audit findings are agreed, approved and communicated to relevant stakeholders. These are regularly monitored for their implementation status until completion. An action tracker is maintained by internal audit as supporting document for status monitoring, communication and reporting.</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</si>
  <si>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</si>
  <si>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</si>
  <si>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</si>
  <si>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</si>
  <si>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</si>
  <si>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Summary of internal (and external as applicable) audit reports, along with audit findings, risk rating and action implementation status are reviewed with and reported to Senior management, Board of Directors, Audit Committee members on quarterly basis (at the minimum) or more often as required.</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</si>
  <si>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</si>
  <si>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</si>
  <si>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</si>
  <si>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</si>
  <si>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</si>
  <si>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</si>
  <si>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</si>
  <si>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</si>
  <si>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Policies and procedures are reviewed at least annually</t>
  </si>
  <si>
    <t>AIS-02.1</t>
  </si>
  <si>
    <t xml:space="preserve">Are baseline requirements to secure different applications established, documented,
and maintained?
</t>
  </si>
  <si>
    <t>Security testing process documents are in place. OWASP And SANS documents are used as a baseline to secure applications and referenced as required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</si>
  <si>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</si>
  <si>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</si>
  <si>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</si>
  <si>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</si>
  <si>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</si>
  <si>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For Product Security KPIs are defined, monitored and reported on a monthly basis. Some examples include number of open and fixed vulnerabilities, vulnerability ageing, communication of patches, client related open and closed queries.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</si>
  <si>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</si>
  <si>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</si>
  <si>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</si>
  <si>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</si>
  <si>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</si>
  <si>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Business Application Management Policy and System Development Lifecycle Standard is defined and implemented to meet the organizationally designed security requirements. Temenos undertake security testing of all applications and interfaces as part of a secure development lifecycle.  This includes application security and verification testing provided by OWASP.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</si>
  <si>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</si>
  <si>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</si>
  <si>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</si>
  <si>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</si>
  <si>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</si>
  <si>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Temenos applications, information system enhancement/new product are subject to Temenos Product Assurance team security design, testing (using a combination of OWASP/SANS along with specific test scenarios designed by Temenos) and approval.  
Secure Code Review is performed at product build or verification stage of the SDLC for the purpose of detecting vulnerable or malicious codes. 
Critical applications are subject to malicious code review performed by the PSA team that includes system backdoors, application backdoors and cryptography backdoors.
Penetration Testing by Temenos is conducted to identify vulnerabilities that might be missed by automated tools. These tests include configuration and deployment, authentication, authorization, session management, input and output validation, error handling, cryptography, business logic testing, and client side testing.</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</si>
  <si>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</si>
  <si>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</si>
  <si>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</si>
  <si>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</si>
  <si>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</si>
  <si>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A combination of manual, dynamic application security testing, and penetration testing is used to identify security  vulnerabilities, with high focus on external facing interfaces and APIs. </t>
  </si>
  <si>
    <t>AIS-06.1</t>
  </si>
  <si>
    <t xml:space="preserve">Are strategies and capabilities established and implemented to deploy application
code in a secure, standardized, and compliant manner?
</t>
  </si>
  <si>
    <t xml:space="preserve">Temenos has a dedicated Product Security Assurance (PSA) team responsible for the security of applications across Temenos. The PSA team is made up of skilled professionals that works closely with security vendors, consultants as well as larger security research community to make sure that the Temenos security program remains up to date, relevant and comprehensive. 
Temenos applications, information system enhancement/new product are subject to Temenos Product Assurance team security design, testing, and approval. A combination of manual, dynamic application security testing, and penetration testing is used to identify security vulnerabilities, with high focus on external facing interfaces and APIs.
As part of security testing program, the PSA team will conduct the following key activities:
- security design review
- open source library security scanning
- secure code review
- dynamic analysis and penetration testing
- malicious code review
- security vulnerability remediation and communication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</si>
  <si>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</si>
  <si>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</si>
  <si>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</si>
  <si>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</si>
  <si>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</si>
  <si>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Where possible application code deployment and integration will be automatically applied as part of new release or product enhancement.</t>
  </si>
  <si>
    <t>AIS-07.1</t>
  </si>
  <si>
    <t xml:space="preserve">Are application security vulnerabilities remediated following defined processes?
</t>
  </si>
  <si>
    <t>Application security testing is performed by a dedicated Product Security Assurance (PSA) team. Vulnerability report along with recommendations will be shared with the development team following which the vulnerabilities will be scheduled for fixing per time table that applies the principle of criticality. Once vulnerability has been fixed, a re-testing will be executed by the PSA team prior final approval and production release.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</si>
  <si>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</si>
  <si>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</si>
  <si>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</si>
  <si>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</si>
  <si>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</si>
  <si>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</si>
  <si>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Specific to Product/Application Security the application patches majorly needs code changes and hence cannot be automated. Where the vulnerabilities are related to configuration these are automated to extent possible</t>
  </si>
  <si>
    <t>BCR-01.1</t>
  </si>
  <si>
    <t xml:space="preserve">Are business continuity management and operational resilience policies and
procedures established, documented, approved, communicated, applied, evaluated,
and maintained?
</t>
  </si>
  <si>
    <t>Temenos has established Business Continuity Management as integral part of company’s normal business operations. The BCM Policy provides a framework and governance structure to ensure Business Continuity Plans are aligned to business operating requirements, are periodically tested and reviewed to ensure they remain current and effective. 
Business Continuity Planning document is in place that includes:   
•  Assignment of key resource responsibilities  
•  Notification, escalation and declaration processes  
•  Recovery Time Objectives and Recovery Point Objectives 
•  Continuity plans with documented procedures   
•  Training program for preparing all appropriate parties to execute the Continuity Plan  
•  A testing, maintenance, and revision  process.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</si>
  <si>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</si>
  <si>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</si>
  <si>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</si>
  <si>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</si>
  <si>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</si>
  <si>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</si>
  <si>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Temenos Business Continuity Policies are reviewed at least annually.</t>
  </si>
  <si>
    <t>BCR-02.1</t>
  </si>
  <si>
    <t xml:space="preserve">Are criteria for developing business continuity and operational resiliency
strategies and capabilities established based on business disruption and risk
impacts?
</t>
  </si>
  <si>
    <t>Shared CSP and CSC</t>
  </si>
  <si>
    <t xml:space="preserve">A Business Impact Analysis is performed and reviewed at appropriate intervals.  The analysis includes: 
• The identification of threats relevant to the business environment and process. 
• An assessment of the identified threats including potential impact and expected damage. 
A management endorsed strategy for the mitigation of significant threats identified, and for the recovery of critical business processes.                                                            
Business Impact Assessment and Risk Assessments are performed /updated at least on annual basis.   </t>
  </si>
  <si>
    <t>Customers are responsible for performing impact analysis for their applications and design to meet their Recovery Time Objective (RTO)/Recovery Point Objective requirements.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</si>
  <si>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</si>
  <si>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</si>
  <si>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</si>
  <si>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</si>
  <si>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</si>
  <si>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Business recovery strategies are developed and at least annually tested for various disruption scenarios.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</si>
  <si>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</si>
  <si>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</si>
  <si>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</si>
  <si>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</si>
  <si>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</si>
  <si>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Temenos is using Clearview system to manage group Business Continuity activities. BIA and risk assessments, BCP and tests including operational resilience strategies are defined along with individual business lines, communicated, periodically evaluated and maintained in the Clearview system.</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</si>
  <si>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</si>
  <si>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</si>
  <si>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</si>
  <si>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</si>
  <si>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</si>
  <si>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Temenos operates a set of policies and supporting documents that will provide the framework for business continuity activities such as: Business Continuity Policy, Business Impact Analysis template, Business Continuity Plan template, Business Continuity exercise template, a list of Temenos Business Continuity Management system interested parties, a Pandemic Crisis Management Policy or a Pandemic Crisis Management Plan. 
BCM documents are reviewed at least once per year and published either on Temenos intranet page (policy) or available in Clearview system (BCM supporting documents).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</si>
  <si>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</si>
  <si>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</si>
  <si>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</si>
  <si>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</si>
  <si>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</si>
  <si>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BCM documents are reviewed at least once per year and published either on Temenos intranet page (policy) or available in Clearview system (BCM supporting documents).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</si>
  <si>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</si>
  <si>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</si>
  <si>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</si>
  <si>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</si>
  <si>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Temenos has a comprehensive Business Continuity Process, with annual review of the business impact assessment and plans and 6 monthly testing of key business continuity arrangements.
The BCP team conducts testing of the business continuity and disaster recovery plans for critical services, per the defined testing schedule for different loss scenarios. Issues identified during testing are resolved and plans are updated accordingly.  
Additional tests are performed to cover testing of internal tools used in the delivery of services as well as disaster recovery testing of specific Client hosting production environments. As a mandatory requirement, cloud production instances are tested once every 12 months.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</si>
  <si>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</si>
  <si>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</si>
  <si>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</si>
  <si>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</si>
  <si>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</si>
  <si>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Roles, Responsibilities including communication channel are defined in the business continuity management documents. A separate list of interested parties, mode of engagement and expectations is defined in line with the international mandated standards (ISO22301).</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</si>
  <si>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</si>
  <si>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</si>
  <si>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</si>
  <si>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</si>
  <si>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</si>
  <si>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Data retention policies and procedures are defined and maintained in accordance to regulatory, statutory, contractual or business requirements.   
Temenos utilizes hosting (i.e. Azure, AWS) provider backup facilities which allows restore to a 5 minute window in the previous 14 days. Data Backups are secured with a full disk encryption mechanism and secure key handling, in separate data centers that are not prone to the same physical risks.
Backups of systems are retained, as per contractually agreed retention period, to be  used  for  restoration  in  the  event  of  a  disaster  Backups  of  applications  are performed on a daily basis. Backup restoration tests are performed on a regular basis to ensure recovery capability.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</si>
  <si>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</si>
  <si>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</si>
  <si>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</si>
  <si>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</si>
  <si>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</si>
  <si>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Data Backups are secured with a full disk encryption mechanism and secure key handling, in separate data centers that are not prone to the same physical risks.</t>
  </si>
  <si>
    <t>BCR-08.3</t>
  </si>
  <si>
    <t xml:space="preserve">Can backups be restored appropriately for resiliency?
</t>
  </si>
  <si>
    <t>Backups of systems are retained, as per contractually agreed retention period, to be  used  for  restoration  in  the  event  of  a  disaster  Backups  of  applications  are performed on a daily basis. Backup restoration tests are performed on a regular basis to ensure recovery capability. 
Temenos regard these provisions to comply with regulatory and statutory obligations however it is client responsibility to demonstrate compliance, with Temenos support.
Restore and Recovery is a feature of Azure IaaS</t>
  </si>
  <si>
    <t>BCR-09.1</t>
  </si>
  <si>
    <t xml:space="preserve">Is a disaster response plan established, documented, approved, applied, evaluated,
and maintained to ensure recovery from natural and man-made disasters?
</t>
  </si>
  <si>
    <t>Disaster recovery plans are defined, evaluated, at least annually tested and maintained in Clearview system.</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</si>
  <si>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</si>
  <si>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</si>
  <si>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</si>
  <si>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</si>
  <si>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</si>
  <si>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</si>
  <si>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</si>
  <si>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Disaster recovery plans are defined, evaluated, at least annually tested and stored in Clearview system. A list of interested parties including emergency services, mode of engagement and expectations is maintained. Emergency evacuation exercise is performed at least yearly assisted as and when possible by emergency authorities such as fire fighters, paramedics.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</si>
  <si>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</si>
  <si>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</si>
  <si>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</si>
  <si>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</si>
  <si>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</si>
  <si>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Emergency evacuation exercise is performed at least yearly assisted as and when possible by emergency authorities such as fire fighters, paramedics.</t>
  </si>
  <si>
    <t>BCR-11.1</t>
  </si>
  <si>
    <t xml:space="preserve">Is business-critical equipment supplemented with redundant equipment independently
located at a reasonable minimum distance in accordance with applicable industry
standards?
</t>
  </si>
  <si>
    <t>Equipment is placed in environments which have been engineered to be protective from theft and environmental risks such as fire, smoke, water, dust, vibration, earthquake, and electrical interference.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</si>
  <si>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</si>
  <si>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</si>
  <si>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</si>
  <si>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</si>
  <si>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</si>
  <si>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Temenos has established software development and infrastructure change management policies and processes to control implementation of major changes including: 
•  The identification and documentation of the planned change  
•  Classification of Changes based on their impact, complexity and risk level
•  Testing, evaluating, authorizing system components where applicable before implementation
•  Approval for all changes prior to implementation by change management board  
•  Change scheduling and communication   
All changes follow the documented change management process.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</si>
  <si>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</si>
  <si>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</si>
  <si>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</si>
  <si>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</si>
  <si>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</si>
  <si>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Policies and procedure are reviewed and updated at least annually</t>
  </si>
  <si>
    <t>CCC-02.1</t>
  </si>
  <si>
    <t xml:space="preserve">Is a defined quality change control, approval and testing process (with established
baselines, testing, and release standards) followed?
</t>
  </si>
  <si>
    <t>Changes are tested in various test environments, quality reviewed and signed off prior to release and deployment into production. All changes follow the change management procedures and are approved by the change management board.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</si>
  <si>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</si>
  <si>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</si>
  <si>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</si>
  <si>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</si>
  <si>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</si>
  <si>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All changes are documented, evaluated for their impact, complexity and risk level, tested and approved by change management board prior to implementation 
The change management process covers but is not limited to : 
• Applications 
• Application code  
• Application configuration 
• Databases Network devices
• IT systems Updates and modifications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</si>
  <si>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</si>
  <si>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</si>
  <si>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</si>
  <si>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</si>
  <si>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</si>
  <si>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Temenos  has  a  defined  Change  management  process  where  change requests  are  logged  in  a  change  management  ticketing  tool,  reviewed  and managed through an approval process.  Roles, responsibilities, authority levels are defined using the segregation of duties principles, and strictly followed.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</si>
  <si>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</si>
  <si>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</si>
  <si>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</si>
  <si>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</si>
  <si>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</si>
  <si>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Service level agreement (SLA's) along with where applicable service credits are included in the Temenos cloud service specification contracts. Changes impacting cloud service clients  (CSC) must be tested in a pre-production environment by Temenos and client, then upon client approval, deployment in production.</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</si>
  <si>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</si>
  <si>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</si>
  <si>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</si>
  <si>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</si>
  <si>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</si>
  <si>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Temenos operates a System Management Policy along with IT Change management standard. Baselines are defined for all relevant changes including those that may have a direct impact on cloud service clients (CSCs).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</si>
  <si>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</si>
  <si>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</si>
  <si>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</si>
  <si>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</si>
  <si>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</si>
  <si>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Prior to any deployment, a change to the baseline must follow and adhere to the change and release management process including adequate review and approval. Tickets are open to track configuration or configuration deployment changes.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</si>
  <si>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</si>
  <si>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</si>
  <si>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</si>
  <si>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</si>
  <si>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</si>
  <si>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Temenos has a defined process to manage emergency change requests, where emergency changes are logged in a ticketing tool, reviewed and managed through an approval process within a reduced timeline.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</si>
  <si>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</si>
  <si>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</si>
  <si>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</si>
  <si>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</si>
  <si>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</si>
  <si>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Change request exception procedure is formally documented in the Temenos Change management procedure</t>
  </si>
  <si>
    <t>CCC-09.1</t>
  </si>
  <si>
    <t xml:space="preserve">Is a process to proactively roll back changes to a previously known "good
state" defined and implemented in case of errors or security concerns?
</t>
  </si>
  <si>
    <t xml:space="preserve">In case of an error detected during a change or patch application testing in pre-production environment, the instance will be rolled back to previous state, error fixed then change retested until successful.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</si>
  <si>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</si>
  <si>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</si>
  <si>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</si>
  <si>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</si>
  <si>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</si>
  <si>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Temenos has an Encryption standard in place that provides among others guidance around key management, roles, responsibilities, compromised key handling process, recommended cryptographic algorithms and configuration standards.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</si>
  <si>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</si>
  <si>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</si>
  <si>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</si>
  <si>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</si>
  <si>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</si>
  <si>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</si>
  <si>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Encryption Standard is reviewed and updated at least annually</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</si>
  <si>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</si>
  <si>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</si>
  <si>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</si>
  <si>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</si>
  <si>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</si>
  <si>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</si>
  <si>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</si>
  <si>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Temenos ensure that data is encrypted at rest, and in transit. Appropriate encryption and secure communication channels are used as appropriate to the sensitivity of the data and the encryption protocols supported by both parties (to the highest available standard). 
All data transmitted through the VPN channel is encrypted, utilizing IPSec network layer encryption. The certificate associated with the VPN is renewed annually.
Temenos uses the FTPS Service which provides a secure and encrypted protocol for file transfers between client, Temenos and other third-party integrations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</si>
  <si>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</si>
  <si>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</si>
  <si>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</si>
  <si>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</si>
  <si>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</si>
  <si>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For Azure environment, TDE Transparent data encryption is used to encrypt SQL Server, Azure SQL Database, and Azure SQL Data Warehouse data files in real time, using a database encryption key (DEK), which is stored in the database boot record for availability during recovery.
TDE protects data and log files, using AES and 3DES encryption algorithms. Encryption of the database file is performed at the page level; the pages in an encrypted database are encrypted before they are written to disk and are decrypted when they are read into memory.
All access to application endpoints is encrypted in transit over HTTPS, using TLS ciphers configured to industry best practice according to customer requirements. For other hosting environments (private cloud) Temenos manages encryption requirements per industry standards to protect data-at-rest.</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</si>
  <si>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</si>
  <si>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</si>
  <si>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</si>
  <si>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</si>
  <si>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</si>
  <si>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Temenos has an Encryption standard in place that provides among others guidance around key management, roles, responsibilities, compromised key handling process, recommended cryptographic algorithms and configuration standards. 
Temenos follows a change management process that is applicable also when proposing, adopting new technologies or solutions.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</si>
  <si>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</si>
  <si>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</si>
  <si>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</si>
  <si>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</si>
  <si>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</si>
  <si>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Temenos has an Encryption standard in place that provides among others guidance around key management, roles, responsibilities, compromised key handling process, recommended cryptographic algorithms and configuration standards.
Temenos follows a change management process that is applicable also when proposing, adopting new technologies or solutions.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</si>
  <si>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</si>
  <si>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</si>
  <si>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</si>
  <si>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</si>
  <si>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</si>
  <si>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Encryption and key management risk monitoring is part of larger Cloud Risk governance and management program.
Encryption keys are bound to a specific client.  They cannot be exported or shared.  Access to key material configuration and encrypt/decrypt functions is monitored.</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</si>
  <si>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</si>
  <si>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</si>
  <si>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</si>
  <si>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</si>
  <si>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</si>
  <si>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Each client has their own unique Customer Master Key which is used to encrypt record-specific Customer Data Keys within an Envelope Encryption methodology.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</si>
  <si>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</si>
  <si>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</si>
  <si>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</si>
  <si>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</si>
  <si>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</si>
  <si>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Encryption controls, policies, procedures are included in external as well as internal audits and tested at least on annual basis.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</si>
  <si>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</si>
  <si>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</si>
  <si>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</si>
  <si>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</si>
  <si>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</si>
  <si>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</si>
  <si>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</si>
  <si>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TDE protects data and log files, using AES and 3DES encryption algorithms. Encryption of the database file is performed at the page level; the pages in an encrypted database are encrypted before they are written to disk and are decrypted when they are read into memory.
All access to application endpoints is over HTTPS, using TLS ciphers configured to industry best practice.</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</si>
  <si>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</si>
  <si>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</si>
  <si>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</si>
  <si>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</si>
  <si>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</si>
  <si>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Access to encryption cryptographic keys is restricted on a ‘need to know’ basis to the fewest number of custodians as necessary.  All staff are subject to confidentiality arrangements. Staff having access to keys must sign to an approved confidentiality arrangement. 
Cryptographic keys are never transmitted or stored in the clear. Cryptographic keys are protected against loss of confidentiality, integrity and availability</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</si>
  <si>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</si>
  <si>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</si>
  <si>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</si>
  <si>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</si>
  <si>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</si>
  <si>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Temenos has an Encryption standard in place that provides among others guidance around key management, rotation, roles, responsibilities, compromised key handling process, recommended cryptographic algorithms and configuration standards.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</si>
  <si>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</si>
  <si>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</si>
  <si>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</si>
  <si>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</si>
  <si>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</si>
  <si>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</si>
  <si>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</si>
  <si>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</si>
  <si>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</si>
  <si>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</si>
  <si>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Temenos utilizes cloud native key management services provided by the cloud platform provider.</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</si>
  <si>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</si>
  <si>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</si>
  <si>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</si>
  <si>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</si>
  <si>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</si>
  <si>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Temenos has an Encryption standard in place that provides among others guidance around key management, rotation, roles, responsibilities, compromised key handling process, recommended cryptographic algorithms and configuration standards.
Access to encryption cryptographic keys will be authorized on a "at the time", ‘need to know’ basis to the fewest number of custodians as necessary.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</si>
  <si>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</si>
  <si>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</si>
  <si>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</si>
  <si>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</si>
  <si>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</si>
  <si>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Temenos has an Encryption standard in place that provides among others guidance around key management, rotation, roles, responsibilities, compromised key handling process, recommended cryptographic algorithms and configuration standards.
Temenos has developed Key Compromise procedures that specify steps to be taken in the event of encryption key compromise, including revocation, rotation, and communication to affected parties.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</si>
  <si>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</si>
  <si>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</si>
  <si>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</si>
  <si>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</si>
  <si>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</si>
  <si>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</si>
  <si>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</si>
  <si>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</si>
  <si>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</si>
  <si>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</si>
  <si>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Temenos has an Encryption Standard in place that provides among others guidance around key management, rotation, roles, responsibilities, compromised key handling process, recommended cryptographic algorithms and configuration standards.
Temenos has developed Key Compromise procedures that specify steps to be taken in the event of encryption key compromise, including revocation, rotation, and communication to affected parties. 
Temenos utilizes cloud native key management services provided by the cloud platform provider.</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</si>
  <si>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</si>
  <si>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</si>
  <si>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</si>
  <si>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</si>
  <si>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</si>
  <si>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Temenos has an Encryption standard in place that provides among others guidance around key management, rotation, roles, responsibilities, compromised key handling process, recommended cryptographic algorithms and configuration standards. Cryptographic keys are protected against loss of confidentiality, integrity and availability.
Temenos has developed Key Compromise procedures that specify steps to be taken in the event of encryption key compromise, including revocation, rotation, and communication to affected parties.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</si>
  <si>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</si>
  <si>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</si>
  <si>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</si>
  <si>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</si>
  <si>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</si>
  <si>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</si>
  <si>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</si>
  <si>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</si>
  <si>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</si>
  <si>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</si>
  <si>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Temenos has an Encryption standard in place that provides among others guidance around key management, rotation, roles, responsibilities, compromised key handling process, recommended cryptographic algorithms and configuration standards. Cryptographic keys are protected against loss of confidentiality, integrity and availability.
Temenos has developed Key Compromise procedures that specify steps to be taken in the event of encryption key compromise, including revocation, rotation, and communication to affected parties.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</si>
  <si>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</si>
  <si>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</si>
  <si>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</si>
  <si>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</si>
  <si>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</si>
  <si>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NA</t>
  </si>
  <si>
    <t>In the cloud service delivery process, Temenos will not use any equipment that is outside of organization premise. For data back up and storage Temenos is using the data center facilities equipped, controlled and operated by the hosting providers. (i.e. Microsoft Azure, AWS)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</si>
  <si>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</si>
  <si>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</si>
  <si>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</si>
  <si>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</si>
  <si>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</si>
  <si>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</si>
  <si>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Temenos operates a Data Destruction Policy and Sanitization guideline that is reviewed annually. All transferred, disposed or recycled assets (electronic devices, media, computer systems etc.) are sanitized of confidential / sensitive data and software (following NIST guidelines), reimaged or destroyed.
IT Admin is responsible for effective data removal from the devices that are transferred or disposed. </t>
  </si>
  <si>
    <t>DCS-01.3</t>
  </si>
  <si>
    <t xml:space="preserve">Are policies and procedures for the secure disposal of equipment used outside
the organization's premises reviewed and updated at least annually?
</t>
  </si>
  <si>
    <t>Temenos operates a Data Destruction Policy and Sanitization guideline that is reviewed annually. In the cloud service delivery process, Temenos will not use any equipment that is outside of organization premise. 
For other operational activities in a work from home scenario, employees with use Temenos provided equipment's (i.e. laptops). Such equipment's will be handle in compliance with corporate formation Security policies and guidelines.</t>
  </si>
  <si>
    <t>DCS-02.1</t>
  </si>
  <si>
    <t xml:space="preserve">Are policies and procedures for the relocation or transfer of hardware, software,
or data/information to an offsite or alternate location established, documented,
approved, communicated, implemented, enforced, maintained?
</t>
  </si>
  <si>
    <t>Temenos ISMS policies provide prescriptive guidance around the protection of logical and physical data and include instructions addressing relocation.
In matter of cloud service offering the data transfer and storage options are subject to client approval as described in the Temenos Cloud Privacy and Security Framework. In this scenario, the Client remains the data controller.</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</si>
  <si>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</si>
  <si>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</si>
  <si>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</si>
  <si>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</si>
  <si>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</si>
  <si>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Temenos Information Asset Handling and Protection Standard for End User​ provide prescriptive guidance around the protection of logical and physical data and include instructions addressing relocation.
Data is encrypted during transmission and at rest.</t>
  </si>
  <si>
    <t>DCS-02.3</t>
  </si>
  <si>
    <t xml:space="preserve">Are policies and procedures for the relocation or transfer of hardware, software,
or data/information to an offsite or alternate location reviewed and updated at
least annually?
</t>
  </si>
  <si>
    <t>Relevant ISMS and other documents such as Temenos Cloud Privacy and Security Framework are reviewed at least annually.</t>
  </si>
  <si>
    <t>DCS-03.1</t>
  </si>
  <si>
    <t xml:space="preserve">Are policies and procedures for maintaining a safe and secure working environment
(in offices, rooms, and facilities) established, documented, approved, communicated,
enforced, and maintained?
</t>
  </si>
  <si>
    <t xml:space="preserve">Temenos has a rigorous Global Health and Safety Policy which includes the following key commitments :
 - To provide a healthy and safe work environment for all Employees, Contractors and Visitors.   
- To meet the requirements of the H&amp;S laws applicable in the countries in which we operate.  
-To perform appropriate internal audits and periodic self-assessments to ensure the efficiency of H&amp;S procedures are in place, as well as risk assessments for the systematic identiﬁcation of possible work-related hazards and subsequent actions to minimize danger.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</si>
  <si>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</si>
  <si>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</si>
  <si>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</si>
  <si>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</si>
  <si>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</si>
  <si>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 xml:space="preserve">Key policies are reviewed at least annually. They are aligned with industry best practices and tailored to support organizations strategic goal. </t>
  </si>
  <si>
    <t>DCS-04.1</t>
  </si>
  <si>
    <t xml:space="preserve">Are policies and procedures for the secure transportation of physical media
established, documented, approved, communicated, enforced, evaluated, and maintained?
</t>
  </si>
  <si>
    <t>Temenos does not use physical media for data storage or transportation.</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</si>
  <si>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</si>
  <si>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</si>
  <si>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</si>
  <si>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</si>
  <si>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</si>
  <si>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</si>
  <si>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</si>
  <si>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Temenos operates an Information Asset Classification Framework Standard for managing information assets based on value and associated risks and for applying the appropriate levels of protection. 
Temenos Information Management Policy​ provides a foundation for the development and implementation of necessary security controls to protect information according to its value and/or risk.</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</si>
  <si>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</si>
  <si>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</si>
  <si>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</si>
  <si>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</si>
  <si>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</si>
  <si>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 detailed inventory is maintained of all systems deployed including geographical location and client ownership. Asset owners are responsible for maintaining up to-date information regarding their assets within the asset inventory including owner or any associated agent, location, and security classification. Asset owners are also responsible for classifying and maintaining the protection of their assets in accordance with the standards.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</si>
  <si>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</si>
  <si>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</si>
  <si>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</si>
  <si>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</si>
  <si>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</si>
  <si>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Shared CSP and 3rd-party</t>
  </si>
  <si>
    <t>Facilities from where customer support is carried out are restricted through various security mechanisms such as electronic card access control, physical guards or video surveillance.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</si>
  <si>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</si>
  <si>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</si>
  <si>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</si>
  <si>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</si>
  <si>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</si>
  <si>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Temenos operates physically segregated cloud rooms for cloud operational activities.
There is no customer data storage on any Temenos site as this occurs within the Azure environment and under the control of Microsoft Azure security.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</si>
  <si>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</si>
  <si>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</si>
  <si>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</si>
  <si>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</si>
  <si>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</si>
  <si>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</si>
  <si>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</si>
  <si>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Physical access to Temenos facilities and other secure area are provisioned with proximity based access control system. Anti-pass back system is installed for the cloud rooms that are physically segregated from the open office space. Access is provided to authorized personnel only, based on supervisor approval.  
Hosting providers (Microsoft Azure, AWS) are responsible to implement maintain and operate adequate level of security controls surrounding their Data Centers.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</si>
  <si>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</si>
  <si>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</si>
  <si>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</si>
  <si>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</si>
  <si>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</si>
  <si>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Temenos will retain the access logs including CCTV footage in accordance with applicable international standards, regulatory requirements or local privacy laws. </t>
  </si>
  <si>
    <t>DCS-10.1</t>
  </si>
  <si>
    <t xml:space="preserve">Are external perimeter datacenter surveillance systems and surveillance systems
at all ingress and egress points implemented, maintained, and operated?
</t>
  </si>
  <si>
    <t>Closed Circuit Television (CCTV) cameras are in place to monitor ingress and egress point to Temenos facilities and other secure area such as cloud rooms. 
CCTV will be monitored by Security guards or Temenos dedicated administrative staff.
Hosting providers (Microsoft Azure, AWS) are responsible to implement maintain and operate adequate level of security controls surrounding their Data Centers.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</si>
  <si>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</si>
  <si>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</si>
  <si>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</si>
  <si>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</si>
  <si>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</si>
  <si>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Temenos staff are required to complete Business Conduct Guidelines and  Information Systems Security Policy training on an annual basis. Temenos employees are encourage to report any potential or real breach of Temenos security controls.
Hosting providers (Microsoft Azure, AWS) are responsible to implement maintain and operate adequate level of security controls surrounding their Data Centers.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</si>
  <si>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</si>
  <si>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</si>
  <si>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</si>
  <si>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</si>
  <si>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</si>
  <si>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Where required, Temenos implemented adequate technical measures to address potential outages such as power or telecom failure. Temenos facilities are equipped with diesel generator, UPS, fire extinguishers, smoke detectors, alarm systems that are periodically tested. 
Temenos Software Services uses Microsoft Azure systems to host the application. These systems reside in the Data centers owned by Microsoft.  
Temenos management reviews the sub service organizations SOC2 report as part of annual vendor management and risk assessment process, and asses the effectiveness of Data Center security and maintenance controls.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</si>
  <si>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</si>
  <si>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</si>
  <si>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</si>
  <si>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</si>
  <si>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</si>
  <si>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Environmental controls have been implemented to adequately protect Temenos facilities 
Environmental controls including among others 
•Temperature and humidity control 
•Heating, Ventilation and Air Conditioning (HVAC) 
•Fire detection and suppression systems 
•Power Management systems   
Temenos Software Services uses Microsoft Azure systems to host the application. These systems reside in the Data centers owned by Microsoft.  
Temenos management reviews the sub service organizations SOC2 report as part of annual vendor management and risk assessment process, and asses the effectiveness of Data Center security and maintenance controls.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</si>
  <si>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</si>
  <si>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</si>
  <si>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</si>
  <si>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</si>
  <si>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</si>
  <si>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Utility services are contracted by Temenos or Landlord for Temenos leased offices. At least on an annual basis preventive maintenance is performed for equipment's installed at Temenos facilities and common area.
Temenos Software Services uses Microsoft Azure systems to host the application. These systems reside in the Data centers owned by Microsoft.   Temenos management reviews the sub service organizations SOC2 report as part of annual vendor management and risk assessment process, and asses the effectiveness of Data Center security controls.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</si>
  <si>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</si>
  <si>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</si>
  <si>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</si>
  <si>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</si>
  <si>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</si>
  <si>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</si>
  <si>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</si>
  <si>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</si>
  <si>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</si>
  <si>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</si>
  <si>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Temenos has an Information Management Policy​ that identifies and classifies information based on confidentiality, availability and integrity into three levels: public, internal use and confidential. Specific Security policies and procedures apply to each category of information. Confidential information are not transmitted across any unsecured outside network or path without proper security measures in place such as encryption or data masking. 
Client will be responsible for classification of any data uploaded and stored by client in Windows Azure, AWS. 
Temenos takes adequate measures to protect personal information during system design, development, testing, implementation, and change processes.
Temenos operates a Data Protection and Privacy Policy that sets the principles for data protection and the legal conditions that must be satisfied in relation to the obtaining, handling, processing, storage, transportation, retention and destruction of personal information.
Temenos operates a Security and Privacy Framework  that sets the appropriate technical and organizational security measures against unlawful or unauthorized processing of personal data, and against the accidental loss or destruction of, or damage to, personal data.</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</si>
  <si>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</si>
  <si>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</si>
  <si>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</si>
  <si>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</si>
  <si>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</si>
  <si>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</si>
  <si>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All security and privacy policies are reviewed at least on annual basis and approved by relevant authority within organization.</t>
  </si>
  <si>
    <t>DSP-02.1</t>
  </si>
  <si>
    <t xml:space="preserve">Are industry-accepted methods applied for secure data disposal from storage
media so information is not recoverable by any forensic means?
</t>
  </si>
  <si>
    <t>No storage media used.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</si>
  <si>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</si>
  <si>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</si>
  <si>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</si>
  <si>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</si>
  <si>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</si>
  <si>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</si>
  <si>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</si>
  <si>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</si>
  <si>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</si>
  <si>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</si>
  <si>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Temenos has an Information Management Policy that identifies and classifies information based on confidentiality, availability and integrity into three levels: public, internal use and confidential. Specific Security policies and procedures apply to each category of information. Confidential information are not transmitted across any unsecured outside network or path without proper security measures in place such as encryption or data masking. 
Client will be responsible for classification of any data uploaded and stored by client in Windows Azure, AWS. Temenos will treat all client data as sensitive and confidential.</t>
  </si>
  <si>
    <t>Client will be responsible for classification of any data uploaded and stored by client in Windows Azure, AWS.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</si>
  <si>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</si>
  <si>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</si>
  <si>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</si>
  <si>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</si>
  <si>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</si>
  <si>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Data flow documentation will be prepared and  stored in One Trust. This will be part of asset privacy impact assessment conducted with the client.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</si>
  <si>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</si>
  <si>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</si>
  <si>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</si>
  <si>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</si>
  <si>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</si>
  <si>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</si>
  <si>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</si>
  <si>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CSC-owned</t>
  </si>
  <si>
    <t>Temenos acts as a data processor, while the client remains the data controller. Data ownership will be with the client.</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</si>
  <si>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</si>
  <si>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</si>
  <si>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</si>
  <si>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</si>
  <si>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</si>
  <si>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</si>
  <si>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</si>
  <si>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Temenos takes adequate measures to protect personal information during system design, development, testing, implementation, and change processes. 
Temenos operates a “Secure Design Policy” that considers industry standards such as OWASP and outlines the secure design principles (i.e. defense in depths, fail securely, secure defaults, least privilege, separation of duties) along with secure design categories applied for Temenos products such as:
• authentication 
• authorization
• data security 
• session management
• cryptography
• data validation and sanitization
• open source and third party components
• exception management
• auditing and logging
Temenos operates a “Secure Coding standard”, that outlines the security coding practices and industry standards such as OWASP or SANS, complimented by language specific secure coding guidelines that are available on Temenos intranet. The “Secure Coding standard” outlines the principles for:
• data input validation
• data encode and escape
• authentication and password management
• broken authentication and session management
• access control and authorization
• cryptographic practices
• error handling and logging 
• secured communication
• system configuration
• database security
• file management
• cross site request forgery
• secure deserialization
• mobile device security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</si>
  <si>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</si>
  <si>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</si>
  <si>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</si>
  <si>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</si>
  <si>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</si>
  <si>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Temenos applies the privacy by design/privacy by default principles. Data protection mechanism will be reviewed at application development stage prior releasing the product in production.  At application design level, review will be performed by the privacy team to ensure that the application is designed to collect the least needed information and data. At business level privacy team will review that access to data is granted applying the "least privilege" principles.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</si>
  <si>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</si>
  <si>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</si>
  <si>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</si>
  <si>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</si>
  <si>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</si>
  <si>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</si>
  <si>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</si>
  <si>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Data protection impact assessment (DPIA) will be conducted at application level as well as at client on boarding stage. Relevant documentation is retained in One Trust system</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</si>
  <si>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</si>
  <si>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</si>
  <si>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</si>
  <si>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</si>
  <si>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</si>
  <si>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Temenos may transfer and process sensitive client data outside of the country in which the Client is located. Client documented consent (in the form of signed contractual agreement) will be required prior commencement of any such operation. 
The Temenos Cloud Privacy and Security framework describes the technical and operational measures undertaken by Temenos in order to ensure client data is adequately protect irrespective of processing location and it is processed only within the scope agreed with the client. The client as a Data Controller must ensure that data processing instructions given to Temenos are in accordance with applicable data protection laws. Furthermore, the Client shall provide any notice and obtain any consent from the data subjects related to its use of the Cloud Services and the provision of the Cloud Services by Temenos, including those related to the collection, use, processing, transfer and disclosure of Personal Data.</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</si>
  <si>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</si>
  <si>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</si>
  <si>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</si>
  <si>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</si>
  <si>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</si>
  <si>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In the context of cloud service provided to it’s clients, Temenos acts as a Data Processor. 
These requirement is related to services or practice where Temenos acts as a Data Controller, collects, use, access, retain or dispose personal data.</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</si>
  <si>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</si>
  <si>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</si>
  <si>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</si>
  <si>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</si>
  <si>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</si>
  <si>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Temenos, acting as a Data Processor, will process Personal Data within the Client data only in accordance with the Client’s documented instructions. The contractual agreement together with the Service Specifications and any Service Requests or Change Requests made by client constitute the documented instructions of the Client.
The client as a Data Controller must ensure that data processing instructions given to Temenos are in accordance with applicable data protection laws. Furthermore, the Client shall provide any notice and obtain any consent from the data subjects related to its use of the Cloud Services and the provision of the Cloud Services by Temenos, including those related to the collection, use, processing, transfer and disclosure of Personal Data.</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</si>
  <si>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</si>
  <si>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</si>
  <si>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</si>
  <si>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</si>
  <si>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</si>
  <si>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Temenos processes Personal Data within the Client data including transfer or sub-processing of such data only in accordance with the Client’s documented instructions. In order to provide the cloud services to it's clients Temenos may transfer and process client data outside of the country in which the Client is located. Client documented consent (in the form of signed contractual agreement) will be required prior commencement of any such operation. Same rules are applicable in the event of Temenos using any sub-processor in it's client data processing activities.
The Temenos Cloud Privacy and Security framework describes the technical and operational measures undertaken by Temenos in order to ensure client data is adequately protect  irrespective of processing location.</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</si>
  <si>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</si>
  <si>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</si>
  <si>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</si>
  <si>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</si>
  <si>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</si>
  <si>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Contractual clauses are in place between Temenos and it’s clients whereas Temenos 
i.maintains a list for review by client, of all other third party subcontractors and Temenos affiliates that may process client data, 
ii. Temenos notifies the client in advance, on any intended change related to the third party subcontractors/sub-processors used for client data processing activities. The client has the right to accept or reject the use of specific third party subcontractor/ sub-processor.</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</si>
  <si>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</si>
  <si>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</si>
  <si>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</si>
  <si>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</si>
  <si>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</si>
  <si>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Segregation of duty principle applies to ensure that access to test and production environments are restricted according to policy.  Movement or copying of Customer Data out of the production environment into a non-production environment is expressly prohibited except where customer consent is obtained, where necessary for troubleshooting the service. Temenos informs the client on the technical and operational measures Temenos can take to protect client data in a non production environment as well as of the risk associated with such activity. The client will have to formally provide it's consent and acceptance of risk.</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</si>
  <si>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</si>
  <si>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</si>
  <si>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</si>
  <si>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</si>
  <si>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</si>
  <si>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retention policies and standard are defined and maintained in accordance to regulatory, statutory, contractual or business requirements.   
- Temenos only use the Client Data to provide the Cloud Services during the Subscription Term plus any additional periods either prior to the Cloud Services being made available to the Client or any post termination period during which Temenos provides the Client with the ability to access any of the Client Data.
- Temenos operates a Data Back up and Restore Policy that sets out the requirements regarding back up of information assets, testing, restore, storage and protection. Temenos undertakes data backup, restore and archiving activities of cloud environment and any data residing in the environment as per the contractual agreement signed with client
- In case of contract termination, Temenos makes Client Data available to the Client no later than sixty (60) days after the effective expiration or termination of Client’s use of a Cloud Service. Backup of cloud environment and any client data residing in the environment is deleted in accordance with the agreement signed between Temenos and it’s client, after Temenos receives client confirmation that such data can be deleted.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</si>
  <si>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</si>
  <si>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</si>
  <si>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</si>
  <si>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</si>
  <si>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</si>
  <si>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Temenos operates a Privacy and Security Framework that sets the appropriate technical and organizational security measures against unlawful or unauthorized processing of personal data, and against the accidental loss or destruction of, or damage to, personal data. Temenos deploys technical measures such as data encryption during transmission, processing and at rest, controlled, lest privileged based and audited access to systems and data, 24x7 activity monitoring by a Security Operation Center, a set of security features aimed to protect the infrastructure along with the deployed application, a set of recurrent security activities such as vulnerability assessment, penetration test aimed to proactively detect and address potential flaws.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</si>
  <si>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</si>
  <si>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</si>
  <si>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</si>
  <si>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</si>
  <si>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</si>
  <si>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Temenos has specific clause included in the contractual agreement as well as in the "Temenos Cloud Privacy and Security Framework"  that provides the means by which Temenos may or may not disclose client data.
- If Temenos receives any notification to disclose client data, Temenos will promptly notify Client unless prohibited by law.
- If Temenos is not required by law to disclose the Client Data, Temenos will reject the request. 
- Temenos will not disclose Client Data to law enforcement or government agencies and organizations unless compelled by law.  Should such agencies and organizations contact Temenos with a demand for Client Data, Temenos will attempt to redirect the agency or organization to request that data directly from Client. If compelled to disclose Client Data to the agency or organization, then Temenos will promptly notify Client and provide a copy of the demand unless legally prohibited from doing so.</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</si>
  <si>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</si>
  <si>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</si>
  <si>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</si>
  <si>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</si>
  <si>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</si>
  <si>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</si>
  <si>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</si>
  <si>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 xml:space="preserve">In the context of Cloud service provided to it's clients, Temenos acts as a Data Processor while the client remains the controller of the data. The "Temenos Cloud Privacy and Security framework" that is part of the contractual agreement signed by Temenos, as well as the cloud contract will call out the client rights in choosing and agreeing the location of data during processing, transmission and at rest. The cloud order form signed by both parties, Temenos and Client, will specify the location where client data will be stored “at rest” while the contract and service specification will address the aspect related to data processing centers.
Temenos will store Client Data at rest within certain major geographic areas (each, a Geo) as follows:  
• If the Client requires a particular service to be deployed within a specific Geo then, where such capability exists and for that service only, Temenos will configure a particular service to store Client Data at rest within the specified Geo. 
• Unless otherwise stipulated elsewhere in the Agreement, Temenos does not control or limit the regions from which the Client or the Client’s end users may access or move Client Data. Any Client requests to alter the specific Geo(s) where Client Data is stored at rest (as stipulated in the Agreement) must be submitted as a Change Request.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</si>
  <si>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</si>
  <si>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</si>
  <si>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</si>
  <si>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</si>
  <si>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</si>
  <si>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Temenos has formed a Security and Privacy Committee whose primary role is to oversee and assist Management as well as the Board of Directors in establishing an appropriate “tone at the top”, to implement and promote a strong culture of awareness of security, data protection and compliance programs within the organization.   
Temenos operates a set of Information Security Management System policies that are defined by the Information Security Director, approved in the Security and Privacy Committee and then made available to all employees through the Temenos intranet page. The ISMS policies are reviewed on an annual basis (at the minimum) or more often as required.
Changes to security and privacy policies which impact 3rd parties such as Temenos clients are formally communicated to the designated point of contact.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</si>
  <si>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</si>
  <si>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</si>
  <si>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</si>
  <si>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</si>
  <si>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</si>
  <si>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ISMS policies are reviewed and updated at least annually.</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</si>
  <si>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</si>
  <si>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</si>
  <si>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</si>
  <si>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</si>
  <si>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</si>
  <si>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</si>
  <si>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</si>
  <si>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Key Temenos policies such as the ISMS policies are reviewed, updated and formally approved by Security and Privacy Committee annually or more often as required.</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</si>
  <si>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</si>
  <si>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</si>
  <si>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</si>
  <si>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</si>
  <si>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</si>
  <si>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All exceptions to standard policies and procedures are managed through an exception approval process.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</si>
  <si>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</si>
  <si>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</si>
  <si>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</si>
  <si>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</si>
  <si>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</si>
  <si>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An overall ISMS program has been designed and implemented with consideration of industry best practices, guidelines and standards around security and privacy requirements.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</si>
  <si>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</si>
  <si>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</si>
  <si>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</si>
  <si>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</si>
  <si>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</si>
  <si>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</si>
  <si>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</si>
  <si>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</si>
  <si>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</si>
  <si>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</si>
  <si>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Temenos proactively monitors and assesses the regulatory landscape, changes to relevant standards as well as the contractual commitments that the organizations has towards its clients or other 3rd parties.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</si>
  <si>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</si>
  <si>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</si>
  <si>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</si>
  <si>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</si>
  <si>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</si>
  <si>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Temenos is a member of various professional organizations such as the Cloud Security Alliance, Information Security Forum or Centre for Internet Security that provides us access to the most recent industry specific information, developments and best practices.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</si>
  <si>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</si>
  <si>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</si>
  <si>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</si>
  <si>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</si>
  <si>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</si>
  <si>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Temenos has implemented a Group “Background Check” policy and process that specifically extends on employee, selected candidate, or 3rd parties whose roles require physical or logical ability to access the Client’s production environment containing end customer financial and personal data via solutions hosted and/or managed by Temenos on behalf of the Client. 
The policy has been defined with consideration to local laws, regulations, privacy, contractual, international standards and other requirements. It is regularly reviewed, updated to ensure it stays relevant for business, approved and published on Temenos intranet page.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</si>
  <si>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</si>
  <si>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</si>
  <si>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</si>
  <si>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</si>
  <si>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</si>
  <si>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</si>
  <si>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The policy has been defined with consideration to local laws, regulations, privacy, contractual, international standards and other requirements. It is regularly reviewed, updated to ensure it stays relevant for business, approved and published on Temenos intranet page.</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</si>
  <si>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</si>
  <si>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</si>
  <si>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</si>
  <si>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</si>
  <si>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Temenos Information System Security policy defines the principles for the acceptable use of organizationally owned assets. Principles are provided among others, on: usage of corporate IT assets, e-mail, internet usage, portable media or bring your own device policy. The ISMS policies are part of the annual review, update and approval cycle. All ISMS policies are made available on Temenos intranet portal.</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</si>
  <si>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</si>
  <si>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</si>
  <si>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</si>
  <si>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</si>
  <si>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</si>
  <si>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The ISMS policies that encompass acceptable use principles are part of the annual review, update and approval cycle. All ISMS policies are made available on Temenos intranet portal.</t>
  </si>
  <si>
    <t>HRS-03.1</t>
  </si>
  <si>
    <t xml:space="preserve">Are policies and procedures requiring unattended workspaces to conceal confidential
data established, documented, approved, communicated, applied, evaluated, and
maintained?
</t>
  </si>
  <si>
    <t>There is no specific policy, however part of Information Security, Data Privacy and Protections trainings, staff will be reminded to lock their workstations when away from their desks and take appropriate measures to maintain security of confidential information including storing of such data in locked cabinets.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</si>
  <si>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</si>
  <si>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</si>
  <si>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</si>
  <si>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</si>
  <si>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</si>
  <si>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</si>
  <si>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</si>
  <si>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Temenos implemented a “Hybrid Working” guidelines that provides the framework for operating in a hybrid work/office model. The policy address aspects such as: work from home eligibility and criteria, health safety, confidentiality &amp; data protection, provision of company equipment’s.
In addition, Temenos operates a Remote Access Policy that forms part of the Group ISMS policies. Remote access is permitted only through encrypted network connection, VPN, AOVP with session automatically terminated when no activity is detected . Only approved remote access application is permitted. Temenos has implemented Multifactor authentication solution to reduce the risk of account breach. Second factor authentication method is installed on portable devices and used by Temenos employees when connecting from outside of Temenos network.</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</si>
  <si>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</si>
  <si>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</si>
  <si>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</si>
  <si>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</si>
  <si>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</si>
  <si>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Key policies such as the ISMS policies or HR policies are reviewed, updated and approved for publishing on annual basis.</t>
  </si>
  <si>
    <t>HRS-05.1</t>
  </si>
  <si>
    <t xml:space="preserve">Are return procedures of organizationally-owned assets by terminated employees
established and documented?
</t>
  </si>
  <si>
    <t>Temenos has implemented an HR exit process whereas leavers access to Temenos SaaS applications, Temenos assets and other applicable resources is revoked on last working day. Temenos HR team ensures that all Temenos full-time employees (FTE) and contractors return organization assets including physical access cards on the day of termination of employment.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</si>
  <si>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</si>
  <si>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</si>
  <si>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</si>
  <si>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</si>
  <si>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</si>
  <si>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Temenos Corporate Human Resources Policy provides the framework for employee processes such as: change in employment status including employee transfer or termination processes. Major changes in roles, responsibilities are  defined in the job descriptions.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</si>
  <si>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</si>
  <si>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</si>
  <si>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</si>
  <si>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</si>
  <si>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</si>
  <si>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must sign an employment agreement (employment contract or offer letter as applicable per local legislation) on the date of joining Temenos. The agreement includes among others: non disclosure and confidentiality clause, intellectual property rights of Temenos, protection of Temenos assets an properties, adherence to Temenos Code of conduct and policies including for Information Security etc. All employees must read and acknowledge Temenos Business Code of Conduct and Group ISMS policies in the first days of joining and annually thereafter.</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</si>
  <si>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</si>
  <si>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</si>
  <si>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</si>
  <si>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</si>
  <si>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</si>
  <si>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The agreement includes among others: non disclosure and confidentiality clause, intellectual property rights of Temenos, protection of Temenos assets an properties, adherence to Temenos Code of conduct and policies including for Information Security etc.  All employees must read and acknowledge Temenos Business Code of Conduct and Group ISMS policies in the first days of joining and annually thereafter. 
All staffs are annually enrolled in a set of mandatory trainings that covered IT Security and Awareness, Data Privacy &amp; Protection, Business Code of Conduct, Anti Bribery &amp; Corruption principles.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</si>
  <si>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</si>
  <si>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</si>
  <si>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</si>
  <si>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</si>
  <si>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</si>
  <si>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Employee responsibility towards maintaining Temenos assets, security and privacy of data is clearly communicated through employment agreements, company policies, periodic trainings and communications.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</si>
  <si>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</si>
  <si>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</si>
  <si>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</si>
  <si>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</si>
  <si>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</si>
  <si>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Confidentiality, non disclosure, data privacy and protection clauses are part of the contractual agreements signed by employees, contractors, other third parties including vendors and clients. Standard contract templates are periodically reviewed for their adequacy and alignment with relevant laws and regulations.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</si>
  <si>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</si>
  <si>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</si>
  <si>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</si>
  <si>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</si>
  <si>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</si>
  <si>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Temenos IT Security and Awareness training is part of mandatory trainings to be taken by Temenos employees and contractors during first weeks of joining and annually thereafter.  All employees are required to formally acknowledge the Temenos Information Systems Security Policy. 
In addition, an enhanced annual refresher training is conducted specifically for Cloud Services Team personnel covering the aspects of security and privacy around cloud services.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</si>
  <si>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</si>
  <si>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</si>
  <si>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</si>
  <si>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</si>
  <si>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</si>
  <si>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All staff are made aware of their roles and responsibilities. Awareness sessions and trainings on secure working, policies and procedures are conducted on an annual basis.</t>
  </si>
  <si>
    <t>HRS-12.1</t>
  </si>
  <si>
    <t xml:space="preserve">Are all employees granted access to sensitive organizational and personal
data provided with appropriate security awareness training?
</t>
  </si>
  <si>
    <t xml:space="preserve">Temenos IT Security and Awareness training is part of mandatory trainings to be taken by Temenos employees and contractors during first weeks of joining and annually thereafter.  All employees are required to formally acknowledge the Temenos Information Systems Security Policy. 
In addition, an enhanced annual refresher training is conducted specifically for Cloud Services Team personnel covering the aspects of security and privacy around cloud services.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</si>
  <si>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</si>
  <si>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</si>
  <si>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</si>
  <si>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</si>
  <si>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</si>
  <si>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</si>
  <si>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</si>
  <si>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All staff are made aware of their roles and responsibilities. Awareness sessions and trainings on secure working, policies and procedures are conducted on an annual basis.
All staff must formally acknowledge and re-affirm annual understanding of  Temenos Business Code of Conduct and Information System Security Policies.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</si>
  <si>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</si>
  <si>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</si>
  <si>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</si>
  <si>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</si>
  <si>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</si>
  <si>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Temenos operates an System Access Policy which defines access requirements covering logical access to Cloud environments. The policy addresses the requirements for access management lifecycle including access provisioning, authentication, access authorization, removal of access rights and periodic access reviews.  
Temenos uses industry standard practices to identify and authenticate users who attempt to access information systems.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</si>
  <si>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</si>
  <si>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</si>
  <si>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</si>
  <si>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</si>
  <si>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</si>
  <si>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</si>
  <si>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System Access Policy is reviewed and updated at least once a year.</t>
  </si>
  <si>
    <t>IAM-02.1</t>
  </si>
  <si>
    <t xml:space="preserve">Are strong password policies and procedures established, documented, approved,
communicated, implemented, applied, evaluated, and maintained?
</t>
  </si>
  <si>
    <t>Password requirements are defined in the "User Authentication Standard​ and Privileged Account Access Standard​ " and enforced on Temenos workstations by Temenos IT team. 
Password based access adhere to the Temenos User Authentication Standard​ defined complexity and rotation criteria.</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</si>
  <si>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</si>
  <si>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</si>
  <si>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</si>
  <si>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</si>
  <si>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</si>
  <si>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User Authentication Standard​ and Privileged Account Access Standard​ is reviewed and updated at least once a year.</t>
  </si>
  <si>
    <t>IAM-03.1</t>
  </si>
  <si>
    <t xml:space="preserve">Is system identity information and levels of access managed, stored, and reviewed?
</t>
  </si>
  <si>
    <t xml:space="preserve">System Access Policy is a component of overall policies and undergoes a formal review and update process. Access to IT assets and infrastructure is granted based upon business requirements.   Access to networks is limited to IT staff and approved by IT Manager and reviewed periodically 
When granted, access is carefully controlled and logged. Strong authentication, including the use of multi-factor authentication, helps limit access to authorized personnel only. Access is revoked as soon as it is no longer needed. Managers and owners of applications and data are responsible for reviewing who has access on a periodic basis.  
Customers control access by their own users and are responsible for ensuring appropriate review of such access.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</si>
  <si>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</si>
  <si>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</si>
  <si>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</si>
  <si>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</si>
  <si>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</si>
  <si>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Segregation of duties is established on critical functions to minimize the risk of unintentional or unauthorized access or change to production systems. Duties and responsibilities are segregated and defined between operation teams. Asset owners/custodians approve different accesses and privileges in the production environment.
Segregation of duties is implemented in order to minimize the potential of fraud, misuse, or error.</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</si>
  <si>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</si>
  <si>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</si>
  <si>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</si>
  <si>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</si>
  <si>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</si>
  <si>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Temenos utilizes the principles of ‘least privilege’, ‘business justified requirement’ and ‘segregation of duties’ when granting access to resources. Temenos maintains a record of security privileges of individuals having access to Client Data.
Administrative rights are only permitted with the explicit approval by named senior management roles.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</si>
  <si>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</si>
  <si>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</si>
  <si>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</si>
  <si>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</si>
  <si>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</si>
  <si>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Temenos has implemented System Access Policy which defines access requirements covering logical access to Cloud environments. The policy requires that access to information assets to be granted based on business justification, with the asset owner’s authorization and limited based on “need-to know” and “least-privilege” principles. In addition, the policy also addresses requirements for access management lifecycle including access provisioning, authentication, access authorization, removal of access rights and periodic access reviews. 
A quarterly user access including privileged access rights review  is performed by Cloud Security team.  Corrective actions are taken to address noted discrepancies. Terminated employees logical access to Azure environment is promptly revoked on employee last working day. Inactive users are removed, disabled within 90 days of inactivity.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</si>
  <si>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</si>
  <si>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</si>
  <si>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</si>
  <si>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</si>
  <si>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</si>
  <si>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A quarterly user access including privileged access rights review  is performed by Cloud Security team.  Corrective actions are taken to address noted discrepancies. Transferred or terminated employees logical access to hosting environment (Azure, AWS etc.) is promptly revoked on employee transfer date or last working day. Inactive users are removed, disabled within 90 days of inactivity. 
Clients will be  responsible for managing their access to the applications.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</si>
  <si>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</si>
  <si>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</si>
  <si>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</si>
  <si>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</si>
  <si>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</si>
  <si>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Temenos has periodic user access reviews, audits and certification assessments which cover IAM process. A quarterly user access including privileged access rights review  is performed by Cloud Security team. with corrective actions taken as required to address noted discrepancies.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</si>
  <si>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</si>
  <si>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</si>
  <si>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</si>
  <si>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</si>
  <si>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</si>
  <si>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Temenos utilizes the principles of ‘least privilege’, ‘business justified requirement’ and ‘segregation of duties’ when granting access to resources. Temenos maintains a record of security privileges of individuals having access to Client Data and any sensitive information.
Temenos defines the access to information assets  and systems so to ensure adequate segregation between key functions such as data access, encryption, key management or logging.
Temenos uses industry standard practices to identify and authenticate users (including potential unauthorized users) who attempt to access information systems.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</si>
  <si>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</si>
  <si>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</si>
  <si>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</si>
  <si>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</si>
  <si>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</si>
  <si>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Temenos has implemented a Privileged access management process and approval form that requires individuals to justify the access need, resource being accessed, activity and time period for which the access is required. Access will be automatically removed once  time elapse</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</si>
  <si>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</si>
  <si>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</si>
  <si>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</si>
  <si>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</si>
  <si>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</si>
  <si>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Temenos utilizes the principles of ‘least privilege’, ‘business justified requirement’ and ‘segregation of duties’ when granting access to resources. Temenos maintains a record of security privileges of individuals having access to Client Data and any sensitive information. A quarterly user access including privileged access rights review  is performed by Cloud Security team. with corrective actions taken as required to address noted discrepancies. </t>
  </si>
  <si>
    <t>IAM-11.1</t>
  </si>
  <si>
    <t xml:space="preserve">Are processes and procedures for customers to participate, where applicable,
in granting access for agreed, high risk as (defined by the organizational risk
assessment) privileged access roles defined, implemented and evaluated?
</t>
  </si>
  <si>
    <t>Where applicable, client may be involved in granting or reviewing the list of users that may have access to client resources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</si>
  <si>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</si>
  <si>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</si>
  <si>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</si>
  <si>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</si>
  <si>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</si>
  <si>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Temenos utilizes the principles of ‘least privilege’, ‘business justified requirement’ and ‘segregation of duties’ across business activities.  Proper SOD is established between read only and write access groups.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</si>
  <si>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</si>
  <si>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</si>
  <si>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</si>
  <si>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</si>
  <si>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</si>
  <si>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Access override requires higher level authorization and approval.</t>
  </si>
  <si>
    <t>IAM-13.1</t>
  </si>
  <si>
    <t xml:space="preserve">Are processes, procedures, and technical measures that ensure users are identifiable
through unique identification (or can associate individuals with user identification
usage) defined, implemented, and evaluated?
</t>
  </si>
  <si>
    <t>Unique ID is assigned to all users having access to Azure environment.</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</si>
  <si>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</si>
  <si>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</si>
  <si>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</si>
  <si>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</si>
  <si>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</si>
  <si>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Temenos has implemented Multi-Factor authentication solution to reduce the risk of account breach. Second factor authentication method is installed on portable devices such as mobile phones, laptops, IPad etc. and used by Temenos employees when connecting from outside of Temenos network.
VPN connectivity is required to permit remote access to hosting platform. 
Network traffic is allowed to Cloud VM environments through secure VPN/SSH tunnel "S2S" . Clients access their environment through VPN/SSH tunnel established from a defined source IP from Client end. VPN certificates repository is maintained.
Certificate will need to be installed on the user’s system in order to establish connection to hosting environment,</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</si>
  <si>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</si>
  <si>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</si>
  <si>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</si>
  <si>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</si>
  <si>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</si>
  <si>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Network traffic is allowed to Cloud VM environments through secure VPN/SSH tunnel "S2S". Clients access their environment through VPN/SSH tunnel established from a defined source IP from Client end. VPN certificates repository is maintained.
Certificate will need to be installed on the user’s system in order to establish connection to hosting environment,</t>
  </si>
  <si>
    <t>IAM-15.1</t>
  </si>
  <si>
    <t xml:space="preserve">Are processes, procedures, and technical measures for the secure management
of passwords defined, implemented, and evaluated?
</t>
  </si>
  <si>
    <t>Password requirements are defined in the "User Authentication Standard and Privileged Account Access Standard" and enforced on Temenos workstations by Temenos IT team. Password based access adhere to the Temenos User Authentication Standard defined complexity and rotation criteria. Generic or shared user ID and / or password practice is not permitted within Temenos. 
Temenos uses industry standard practices to identify and authenticate users who attempt to access information systems.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</si>
  <si>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</si>
  <si>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</si>
  <si>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</si>
  <si>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</si>
  <si>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</si>
  <si>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Temenos uses industry standard practices to identify and authenticate users who attempt to access information systems. 
Temenos has adopted applicable corporate and organizational security policies including an System Access Policy. The policy addresses the requirements for access management lifecycle including access provisioning, authentication, access authorization, removal of access rights and periodic access reviews.. AAA based rules applies. 
Temenos operates an access control system with "deny all setting" enabled that restricts access to system components to only authorized personnel. Temenos utilizes the principles of ‘least privilege’, ‘business justified requirement’ and ‘segregation of duties’ when granting access to resources.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</si>
  <si>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</si>
  <si>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</si>
  <si>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</si>
  <si>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</si>
  <si>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</si>
  <si>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Temenos provides a number of adapters and interfaces as part of its standard product that can be used by clients to connect services. 
Client specific requirements are determined during implementation and fully documented. Temenos products use standard third-party middleware and industry-standard messages and formats for interoperability between components and systems.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</si>
  <si>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</si>
  <si>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</si>
  <si>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</si>
  <si>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</si>
  <si>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</si>
  <si>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</si>
  <si>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</si>
  <si>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</si>
  <si>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</si>
  <si>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</si>
  <si>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Temenos provides a number of adapters and interfaces as part of its standard product that can be used by clients to connect services. 
Client specific requirements are determined during implementation and fully documented. Temenos products use standard third-party middleware and industry-standard messages and formats for interoperability between components and systems.</t>
  </si>
  <si>
    <t>IPY-01.5</t>
  </si>
  <si>
    <t xml:space="preserve">Are interoperability and portability policies and procedures reviewed and
updated at least annually?
</t>
  </si>
  <si>
    <t>Policies and procedures are reviewed and updated at least annually.</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</si>
  <si>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</si>
  <si>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</si>
  <si>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</si>
  <si>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</si>
  <si>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</si>
  <si>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</si>
  <si>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</si>
  <si>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Temenos utilize the most appropriate channels and encryption methods to ensure the transfer of data into and out of the service is undertaken in accordance with industry best practice.  Temenos is using FTPS Service that provides a secure environment for any file transfer between client, Temenos and other third party integrator like Swift Gateways. FTPS services are used through the Cloud services from implementation and operations.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</si>
  <si>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</si>
  <si>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</si>
  <si>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</si>
  <si>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</si>
  <si>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</si>
  <si>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Temenos only use the Client Data to provide the Cloud Services during the Subscription Term plus any additional periods either prior to the Cloud Services being made available to the Client or any post termination period during which Temenos provides the Client with the ability to access any of the Client Data. In case of contract termination, Temenos makes Client Data available to the Client no later than sixty (60) days after the effective expiration or termination of Client’s use of a Cloud Service.
Temenos makes available for download a file of the Client Data in text format along with attachments in their native format, for Client to download the data prior removing it from cloud environment. Backup of cloud environment and any client data residing in the environment will be deleted in accordance with the agreement signed between Temenos and it's client and only based on client confirmation that data can be removed.</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</si>
  <si>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</si>
  <si>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</si>
  <si>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</si>
  <si>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</si>
  <si>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</si>
  <si>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Temenos ISMS policies and procedures are defined, annually reviewed and available through Temenos intranet portal.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</si>
  <si>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</si>
  <si>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</si>
  <si>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</si>
  <si>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</si>
  <si>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</si>
  <si>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</si>
  <si>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 xml:space="preserve">All policies are reviewed, updated and formally approved by Security and Privacy Committee annually or more often as it may be required. </t>
  </si>
  <si>
    <t>IVS-02.1</t>
  </si>
  <si>
    <t xml:space="preserve">Is resource availability, quality, and capacity planned and monitored in a
way that delivers required system performance, as determined by the business?
</t>
  </si>
  <si>
    <t xml:space="preserve">Temenos undertake capacity planning based on information provided by the customer.  Virtual environments are built in accordance with this sizing and systems are subsequently monitored to ensure that the capacity of the system meets expectations.  Appropriate actions are identified and implemented if monitoring determines that the capacity of the system is deviating from plan.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</si>
  <si>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</si>
  <si>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</si>
  <si>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</si>
  <si>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</si>
  <si>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</si>
  <si>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Security monitoring tools are used to ensure that network configurations and data movements adhere to security policy. All firewall rules and ACLs are documented and reviewed on periodic basis. All changes are required to follow the approved firewall rule change control process.
Temenos formed an Cloud Architecture Board Committee that has as main objective the review and approval of network architecture diagrams including any changes to the approved version</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</si>
  <si>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</si>
  <si>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</si>
  <si>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</si>
  <si>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</si>
  <si>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</si>
  <si>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inbound/outbound traffic is encrypted and monitored.
Security monitoring tools are used to ensure that network configurations and data movements adhere to security policy. All firewall rules and ACLs are documented and reviewed on periodic basis. All changes are required to follow the approved firewall rule change control process.</t>
  </si>
  <si>
    <t>IVS-03.3</t>
  </si>
  <si>
    <t xml:space="preserve">Are communications between environments restricted to only authenticated and
authorized connections, as justified by the business?
</t>
  </si>
  <si>
    <t>Ingress/Egress points, systems and connectivity is reviewed and approved by the Cloud Architecture Board. Business justification is provided to support any change request.</t>
  </si>
  <si>
    <t>IVS-03.4</t>
  </si>
  <si>
    <t xml:space="preserve">Are network configurations reviewed at least annually?
</t>
  </si>
  <si>
    <t>Network architecture diagrams are periodically reviewed and approved by Cloud Architecture Board.
All firewall rules and ACLs are documented and reviewed on periodic basis. All changes are required to follow the approved firewall rule change control process.</t>
  </si>
  <si>
    <t>IVS-03.5</t>
  </si>
  <si>
    <t xml:space="preserve">Are network configurations supported by the documented justification of all
allowed services, protocols, ports, and compensating controls?
</t>
  </si>
  <si>
    <t xml:space="preserve">Business justifications are provided to support the network architecture and any change request to the approved version. Temenos implement network security in accordance with industry best practice to segregate tiers of the architecture.  Security monitoring tools are used to ensure that network configurations and data movements adhere to security policy. </t>
  </si>
  <si>
    <t>IVS-04.1</t>
  </si>
  <si>
    <t xml:space="preserve">Is every host and guest OS, hypervisor, or infrastructure control plane hardened
(according to their respective best practices) and supported by technical controls
as part of a security baseline?
</t>
  </si>
  <si>
    <t xml:space="preserve">Temenos has defined hardening standards for System /infrastructure components and these are compared to industry recommended practices and updated periodically. All cloud services are hardened and security testing performed prior to go live. 
A range of security tools are used to ensure the service configuration adheres to security policy (AV software through automated process of technical push)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</si>
  <si>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</si>
  <si>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</si>
  <si>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</si>
  <si>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</si>
  <si>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</si>
  <si>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Temenos has deployed network segmentation for isolating development and production networks.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</si>
  <si>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</si>
  <si>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</si>
  <si>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</si>
  <si>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</si>
  <si>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</si>
  <si>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Temenos has developed specific multi-tenancy capabilities into its application software.  The infrastructure design of multi-tenant services ensures that access points and data are segregated between tenants.  All tenants are provided with unique database environments specific to them.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</si>
  <si>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</si>
  <si>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</si>
  <si>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</si>
  <si>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</si>
  <si>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</si>
  <si>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Temenos provide secure FTP servers for the movement of data between the cloud service and customer domains during implementation and operations. Data transmitted through the VPN/SSH channel are encrypted, utilizing IPsec network layer encryption The certificate associated with the VPN/SSH is renewed annually.
Non-production services hosted on Azure utilize separate resources to Production services (including virtual networks)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</si>
  <si>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</si>
  <si>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</si>
  <si>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</si>
  <si>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</si>
  <si>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</si>
  <si>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 cloud service environments are monitored by a range of security tools, both by Microsoft and Temenos.  These provide defense-in-depth, ensuring that security is monitored and managed at multiple tiers of the architecture as well as at the virtual and physical layers. 
Environments are periodically reviewed by the technology team and discussed in the Cloud Architecture Board meetings.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</si>
  <si>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</si>
  <si>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</si>
  <si>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</si>
  <si>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</si>
  <si>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</si>
  <si>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The cloud service environments are monitored by a range of security tools, both by Microsoft and Temenos.  These provide defense-in-depth, ensuring that security is monitored and managed at multiple tiers of the architecture as well as at the virtual and physical layers. 
Network diagram detailing the network devices such as firewalls and switches to prevent unauthorized access is maintained for each location.</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</si>
  <si>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</si>
  <si>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</si>
  <si>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</si>
  <si>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</si>
  <si>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</si>
  <si>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Temenos operates an "Security Event Logging and Monitoring Standard​" and process that supports the early identification of malicious actions or failures of critical security control systems. Monitoring consists of activities such as the review of:
 - Automated intrusion detection system logs
 - Firewall logs
 - User account logs
 - Network scanning logs
 - Application logs
 - Vulnerability Scanning
 - Other log and error files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</si>
  <si>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</si>
  <si>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</si>
  <si>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</si>
  <si>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</si>
  <si>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</si>
  <si>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</si>
  <si>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ISMS Policies are annually reviewed updated and approved by the Security and Privacy Committee.</t>
  </si>
  <si>
    <t>LOG-02.1</t>
  </si>
  <si>
    <t xml:space="preserve">Are processes, procedures, and technical measures defined, implemented, and
evaluated to ensure audit log security and retention?
</t>
  </si>
  <si>
    <t>As per Temenos Security Event Logging and Monitoring Standard​ and operating procedure, audit logs are retained for a maximum period of 18 months:
 - Online for 3 months
 - Backed up for 9 months
- Archived from 6 months up to 18 months
 - Destroyed after 18 months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</si>
  <si>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</si>
  <si>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</si>
  <si>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</si>
  <si>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</si>
  <si>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</si>
  <si>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Audit logs are enabled on all applications, infrastructure components &amp; operating systems to ensure events are captured and forwarded to the local central log repository or SIEM.  Automated tools such as a SIEM are in place to analyze security events and incidents. SIEM tools includes correlation rules and alerts that combine multiple events from multiple systems and thresholds. Forwarding of logs to local central log repository is  done automatically in real time.
Security logs are reviewed on a daily, weekly and monthly basis as part of security operations activities. All exceptions and anomalies are analyzed and promptly escalated as per the security incident escalation process.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</si>
  <si>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</si>
  <si>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</si>
  <si>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</si>
  <si>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</si>
  <si>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</si>
  <si>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Temenos established an industry-aligned Security Operations Centre (SOC) that supports the undertaking of security monitoring activities for Temenos Azure and other hosting providers cloud environment.
The objective of SOC is to ensure that:
- clear roles and responsibilities for security monitoring are defined.
·  integrity of events is maintained.
·  events are monitored and analyzed to identify incidents
·  all the identified incidents are handled as per the Security Incident management policy and procedure
Temenos Security Operation Center team has specialized personnel in tracking, monitoring and analyzing logs. Security logs are reviewed on a daily, weekly and monthly basis as part of security operations activities. All exceptions and anomalies are analyzed and promptly escalated as per the security incident escalation process.</t>
  </si>
  <si>
    <t>LOG-04.1</t>
  </si>
  <si>
    <t xml:space="preserve">Is access to audit logs restricted to authorized personnel, and are records
maintained to provide unique access accountability?
</t>
  </si>
  <si>
    <t>Access to SIEM (Splunk) monitoring tool is restricted to only authorized personnel with adequate  SOD in place to address potential conflict of interest between monitoring duties, routine system and technology administration.
All security logs and audit files are irrevocable and protected from unauthorized access, modification or destruction. Access is limited to authorized persons only.
Temenos maintains a secure, tamper-proof audit trails of all user administration (user creation, deletion, privileges, etc.) including of all activities by privileged account users, e.g. system and security administrators. And password management processes.
Audit logs for external-facing and DMZ infrastructure are  stored on a log server on the internal network.
Audit logs are backed up to a centralized log server, classified as confidential and protected. Periodic restoration of backup and archived logs is carried out every 6 months
File-integrity monitoring and change detection software is used on logs to ensure that existing log data cannot be changed without generating an alert.</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</si>
  <si>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</si>
  <si>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</si>
  <si>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</si>
  <si>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</si>
  <si>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</si>
  <si>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Audit logs are enabled on all applications, infrastructure components &amp; operating systems to ensure events are captured and forwarded to the local central log repository or SIEM.  Forwarding of logs to local central log repository is  done automatically in real time. Security logs are reviewed on a daily, weekly and monthly basis as part of security operations activities.
Log collection, parsing and normalization of security events is applied. 
Temenos SOC team monitors and reviews on a daily basis:
- All security events
- Logs of all system components that may store, process, or transmit CHD and/or SAD
- Logs of all critical system components
- Logs of all servers and system components that perform security functions such as the firewalls, IDS/IPS systems, authentication servers etc.).
All other logs are reviewed on a weekly or monthly basis following a risk based approach.
All exceptions and anomalies are analyzed and promptly escalated as per the security incident escalation process.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</si>
  <si>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</si>
  <si>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</si>
  <si>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</si>
  <si>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</si>
  <si>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</si>
  <si>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All exceptions and anomalies are analyzed and promptly escalated as per the security incident escalation process. Temenos operates an Threat and Incident Management Policy and standard that is followed whenever a security incident is detected.</t>
  </si>
  <si>
    <t>LOG-06.1</t>
  </si>
  <si>
    <t xml:space="preserve">Is a reliable time source being used across all relevant information processing
systems?
</t>
  </si>
  <si>
    <t>Temenos is using time synchronization technology provided by MS Azure. Systems are configured to use Coordinated Universal Time (UTC) time and the clocks are synchronized with the domain controller server.</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</si>
  <si>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</si>
  <si>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</si>
  <si>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</si>
  <si>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</si>
  <si>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</si>
  <si>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Temenos operates an "Security Event Logging and Monitoring Standard​" and process that supports the early identification of malicious actions or failures of critical security control systems. Monitoring consists of activities such as the review of:
 - Automated intrusion detection system logs
 - Firewall logs
 - User account logs
 - Network scanning logs
 - Application logs
 - Vulnerability Scanning
 - Other log and error files 
Temenos SOC team monitors and reviews on a daily basis:
- All security events
- Logs of all system components that may store, process, or transmit CHD and/or SAD
- Logs of all critical system components
- Logs of all servers and system components that perform security functions such as the firewalls, IDS/IPS systems, authentication servers etc.).</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</si>
  <si>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</si>
  <si>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</si>
  <si>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</si>
  <si>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</si>
  <si>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</si>
  <si>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 monitoring scope is reviewed at least on annual basis.</t>
  </si>
  <si>
    <t>LOG-08.1</t>
  </si>
  <si>
    <t xml:space="preserve">Are audit records generated, and do they contain relevant security information?
</t>
  </si>
  <si>
    <t>Audit logs are enabled on all applications, infrastructure components &amp; operating systems to ensure events are captured and forwarded to the local central log repository or SIEM. Audit logs are backed up to a centralized log server, classified as confidential and protected. Periodic restoration of backup and archived logs is carried out every 6 months
Per Temenos Security Event Logging and Monitoring Standard​ and operating procedure, audit logs are retained for a maximum period of 18 months:
 - Online for 3 months
 - Backed up for 9 months
 - Archived from 6 months up to 18 months
 - Destroyed after 18 months
Audit logs are designed to capture relevant security information required to trace, triage and analysis events.</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</si>
  <si>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</si>
  <si>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</si>
  <si>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</si>
  <si>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</si>
  <si>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</si>
  <si>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</si>
  <si>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</si>
  <si>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</si>
  <si>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</si>
  <si>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</si>
  <si>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Temenos has an Encryption Standard in place that provides among others guidance around key management,  compromised key handling process, recommended cryptographic algorithms, configuration standards and activity monitoring.</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</si>
  <si>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</si>
  <si>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</si>
  <si>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</si>
  <si>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</si>
  <si>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</si>
  <si>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Keys are classed as sensitive assets and are logged in the Sensitive Data Asset registry with an accountable owner. Only specific named individuals have access to keys. Temenos utilizes cloud native key management services provided by the cloud platform provider.
Audit logs are enabled at infrastructure level to monitored key lifecycle management events.</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</si>
  <si>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</si>
  <si>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</si>
  <si>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</si>
  <si>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</si>
  <si>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</si>
  <si>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In addition, Temenos cloud rooms /clean rooms are physically segregated from the open office space with an anti-pass back proximity card based access control system enabled. Access logs are retained for audit purpose and periodically reviewed as part of internal or external audit exercise.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</si>
  <si>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</si>
  <si>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</si>
  <si>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</si>
  <si>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</si>
  <si>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</si>
  <si>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Temenos follows a defined process to address actual or suspected Security Incidents that may disrupt or threaten to disrupt operations and information systems, or which involves potential loss of corporate, employee, client or partner data which may include confidential or sensitive data. Security incidents can be raised via a dedicated incident reporting tool IT Service Desk or e-mail (infosec@temenos.com). Incidents will be prioritized based on the criticality level, reviewed for the root cause with appropriate actions taken to prevent their recurrence. 
Security incident will be also reviewed in the quarterly Security and Privacy Committee meetings to ensure appropriate actions have been taken to prevent reoccurrence.</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</si>
  <si>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</si>
  <si>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</si>
  <si>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</si>
  <si>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</si>
  <si>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</si>
  <si>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Temenos has defined a Security Incident Management standard that details protocols for communicating security incidents to affected users and regulators as applicable. Security incidents are assessed by the Security Response team including for potential third-party impact and necessary reporting to regulators, clients, investors, any other third parties.</t>
  </si>
  <si>
    <t>SEF-01.1</t>
  </si>
  <si>
    <t xml:space="preserve">Are policies and procedures for security incident management, e-discovery,
and cloud forensics established, documented, approved, communicated, applied,
evaluated, and maintained?
</t>
  </si>
  <si>
    <t>Temenos has implemented a Security Incident Management standard that covers the steps to be taken when incidents are identified or reported and establishes the organizational requirements, including roles and responsibilities for incident processing and protection, in order to: 
•	Detect and promptly contain a Security Incident
•	Assess and minimize the risk a Security Incident poses to those who are impacted
•	Reduce or eliminate the risk (including reputational risk) Security Incidents could present to 
•	Record findings and undertake remedial actions to reduce the likelihood and/or impact of any future Security Incidents. 
All security incidents will be assessed including for potential third-party impact and necessary reporting.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</si>
  <si>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</si>
  <si>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</si>
  <si>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</si>
  <si>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</si>
  <si>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</si>
  <si>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</si>
  <si>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The policies and procedures are reviewed, updated and formally approved by Security and Privacy Committee annually or more often as it may be required.</t>
  </si>
  <si>
    <t>SEF-02.1</t>
  </si>
  <si>
    <t xml:space="preserve">Are policies and procedures for timely management of security incidents established,
documented, approved, communicated, applied, evaluated, and maintained?
</t>
  </si>
  <si>
    <t>Temenos follows a defined process to address actual or suspected Security Incidents that may disrupt or threaten to disrupt operations and information systems, or which involves potential loss of corporate, employee, client or partner data which may include confidential or sensitive data. Temenos has a dedicated Security Incident Co-coordinator along with Standing Security Response team who will be engaged at very early stage in the assessment and resolution of a potential or actual security incident.</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</si>
  <si>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</si>
  <si>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</si>
  <si>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</si>
  <si>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</si>
  <si>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</si>
  <si>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The Security Incident Management Standard will be reviewed at least annually or more often as required.</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</si>
  <si>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</si>
  <si>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</si>
  <si>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Temenos has implemented an incident log and report form that will be followed to record all activities during an investigation of potential security, privacy breach from the time it was raised through the resolution of the breach. Key elements such as relevant internal departments along with process owners and/or any third parties involved and/or impacted by the incident, affected systems  applications and data, incident detection information, incident response, actions, timeline, post incident review and lessons learned are recorded in the report.</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</si>
  <si>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</si>
  <si>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</si>
  <si>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</si>
  <si>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</si>
  <si>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</si>
  <si>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review of security incident response plan is included in the annual incident management procedure review cycle.</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</si>
  <si>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</si>
  <si>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</si>
  <si>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</si>
  <si>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</si>
  <si>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</si>
  <si>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Temenos has established a Security and Privacy Committee that oversees management efforts in implementation of global information security and privacy compliance programs within Temenos Group. Key security and privacy issues including security incident metrics and trends are discussed in the quarterly board meetings.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</si>
  <si>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</si>
  <si>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</si>
  <si>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</si>
  <si>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</si>
  <si>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</si>
  <si>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Temenos has implemented a Security Incident Management procedure that covers the steps to be taken when incidents are identified or reported, event triaging, establishment of technical and organizational requirements to contain the event including roles and responsibilities for incident reporting. Security incidents can be raised internally via a dedicated incident reporting tool or externally via e-mail (infosec@temenos.com). All incidents or events are triaged and prioritized based on the criticality level. 
In addition, Temenos operates a Security Operations Centre (SOC) that enables 24x7x365 real-time security monitoring proactively preventing, detecting and addressing potential security threats. The SOC team provides advanced contextual analysis with the power of gathering logs, interpreting them for unusual or suspicious activity and performing different correlations
Cloud hosted applications will have the event logging enabled, routed to a SIEM tool with monitoring and triaging done by the Security Operation Center</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</si>
  <si>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</si>
  <si>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</si>
  <si>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</si>
  <si>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</si>
  <si>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</si>
  <si>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All security incidents are assessed including for potential third-party impact and necessary reporting to i.e. regulators, clients, investors, any other third parties.
If  Temenos  becomes  aware  of  any  breach  of  security  leading  to  the  accidental  or  unlawful destruction, loss, alteration, unauthorized disclosure of, or access to any Client Data transmitted, stored on Temenos equipment or in Temenos facilities Temenos will without undue delay (i) notify the Client of the Personal Data Breach; (ii) investigate the Personal Data Breach and provide the Client with detailed information about the Personal Data Breach; and (iii) take reasonable steps to mitigate the effects and to minimize any damage resulting from the Personal Data Breach.  Any notification of  a  Personal  Data  Breach  will  be  delivered  by  a  means  selected  by  Temenos  including  via telephone, email or the Client Portal.</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</si>
  <si>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</si>
  <si>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</si>
  <si>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</si>
  <si>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</si>
  <si>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</si>
  <si>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All security incidents are assessed including for potential third-party impact and necessary reporting to i.e. regulators, clients, investors, any other third parties. Where notification and reporting is applicable, Temenos will do so by considering the applicable laws, regulations and/or contractual SLA's.</t>
  </si>
  <si>
    <t>SEF-08.1</t>
  </si>
  <si>
    <t xml:space="preserve">Are points of contact maintained for applicable regulation authorities, national
and local law enforcement, and other legal jurisdictional authorities?
</t>
  </si>
  <si>
    <t xml:space="preserve">Temenos maintains contacts with external parties such as regulatory bodies, service providers, and industry forums to ensure appropriate action can be quickly taken and advice obtained when necessary.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</si>
  <si>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</si>
  <si>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</si>
  <si>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</si>
  <si>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</si>
  <si>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</si>
  <si>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Temenos applies a Software-as-a-Service (SaaS) business model with usage of external public or private hosting providers such as Microsoft Azure, AWS, MacTel, Evoque (AT&amp;T). Temenos developed it's policies, procedures, operational controls and responsibility matrices (RACI) in a manner that is consistent with it's SaaS business model.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</si>
  <si>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</si>
  <si>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</si>
  <si>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</si>
  <si>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</si>
  <si>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</si>
  <si>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</si>
  <si>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Policies and procedures are reviewed and updated on an annual basis of more often as required.</t>
  </si>
  <si>
    <t>STA-02.1</t>
  </si>
  <si>
    <t xml:space="preserve">Is the SSRM applied, documented, implemented, and managed throughout the supply
chain for the cloud service offering?
</t>
  </si>
  <si>
    <t>Temenos applies a Software-as-a-Service (SaaS) business model with usage of external public or private hosting provider. Temenos follows industry recognized standards such as the Cloud Security Alliance - CAIQ or PCI-DSS Responsibility matrix to determine, document, implement the processes and security controls that are applicable to Temenos and those that will fall in responsibility of third party (such as client or hosting provider), according to the SaaS business model principles.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</si>
  <si>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</si>
  <si>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</si>
  <si>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</si>
  <si>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</si>
  <si>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</si>
  <si>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Temenos will engage with a client in pre-contracting stage and enable subject matter experts conducted workshops whenever required.</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</si>
  <si>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</si>
  <si>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</si>
  <si>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</si>
  <si>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</si>
  <si>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</si>
  <si>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Temenos adopted and it is annually audited for it’s compliance with the CSA developed Cloud Control Matrix.</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</si>
  <si>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</si>
  <si>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</si>
  <si>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</si>
  <si>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</si>
  <si>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Temenos provides its services in a SaaS model with processes, controls documented as applicable.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</si>
  <si>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</si>
  <si>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</si>
  <si>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</si>
  <si>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</si>
  <si>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</si>
  <si>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Temenos compliance with the CSA developed Cloud Control Matrix is annually validated by external auditors with results included in the AICAP/SSAE18 - SOC2 report.</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</si>
  <si>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</si>
  <si>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</si>
  <si>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</si>
  <si>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</si>
  <si>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</si>
  <si>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Temenos is using One Trust system to keep a record of it's third party suppliers.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</si>
  <si>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</si>
  <si>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</si>
  <si>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</si>
  <si>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</si>
  <si>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</si>
  <si>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Temenos conducts vendor a due diligence and risk assessment exercise prior vendor on boarding and annually thereafter. An internal scoring system and assessment matrix is used to evaluate the risk exposure. Where needed risk-mitigating recommendation are provided by Temenos for inclusion in the vendor agreement.
In addition, hosting providers risk profile will be annually reviewed with results presented and discussed in the Cloud Risk Board.</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</si>
  <si>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</si>
  <si>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</si>
  <si>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</si>
  <si>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</si>
  <si>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</si>
  <si>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Temenos enters into a Master Service Agreements (“MSA”) with customers for hosting Temenos Cloud applications on Cloud. The agreement covers scope and service definition, customer requirements, confidentiality, information security, data processing, exchange, usage, integrity, back up and recovery, change management, incident management, security monitoring capabilities, notification commitments and parties responsibility in the event of a data breach, right to audit including third party assessment, interoperability and data portability, service termination and other requirements related to the contracted hosting and support service.</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</si>
  <si>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</si>
  <si>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</si>
  <si>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</si>
  <si>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</si>
  <si>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</si>
  <si>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Temenos will enter in a contract review with it's Cloud service clients prior the contract renewal period.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</si>
  <si>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</si>
  <si>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</si>
  <si>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</si>
  <si>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</si>
  <si>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</si>
  <si>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Temenos undertake annual audits, both internally and externally, to ensure compliance and adherence to policies, procedures, contractual commitments and international standards. Temenos as a SaaS service is annually validated for compliance with ISO27001, ISO27017, ISO27018, AICPA/SSAE18-SOC, CSA-CCM standards. 
In addition, Temenos will conduct an annual assessment on it’s critical service providers such as the hosting service providers or any other third party that is involved in the cloud service provisioning.</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</si>
  <si>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</si>
  <si>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</si>
  <si>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</si>
  <si>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</si>
  <si>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</si>
  <si>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 xml:space="preserve">Temenos contracts clearly stipulate boundaries of responsibility and obligations of the parties in service provisioning.  An Enterprise Agreement is signed between Temenos and Cloud Service providers including where applicable any other third party involved in service supply chain. . The agreement covers among others the scope and definition of services, compliance obligations towards information security principles and policies, data privacy and protection, access to data and systems, applicable service level (SLA), confidentiality, audit rights, termination and exit criteria. 
Temenos expects all hosting providers and third parties included in supply chain to demonstrate adherence to industry standards for security and privacy, such as AICPA SOC 2 / ISO 27001/ PCI-DSS and other as applicable. 
Temenos operates a “Supplier Code of Conduct”. All suppliers are expected to comply with the code and adhere to the highest standards of ethical behavior and regulatory compliance, comply with all applicable laws and regulations, ensure that all goods and services provided by them are of a high-quality and conform to applicable legal standards.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</si>
  <si>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</si>
  <si>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</si>
  <si>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</si>
  <si>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</si>
  <si>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</si>
  <si>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Temenos conducts vendor due diligence and risk assessment exercise prior on boarding and annually thereafter. Supplier maturity level will be evaluate on various area including Information security and governance. As part of it's continuous third party monitoring and risk assessment exercise, Temenos will review the IT policies and controls of t's hosting providers including where applicable those of other third parties involved in supply chain.</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</si>
  <si>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</si>
  <si>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</si>
  <si>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</si>
  <si>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</si>
  <si>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</si>
  <si>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Temenos conducts vendor due diligence and risk assessment exercise prior on boarding and annually thereafter. Supplier maturity level will be evaluate on area such as Information security, Privacy and Data Protection, Business and Ethical conduct, Environment, Labor Standard, Human Rights or Impact on Society. An internal scoring system and assessment matrix is used to evaluate the risk exposure. Where needed risk-mitigating recommendation will be provided by Temenos for inclusion in the vendor agreement.</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</si>
  <si>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</si>
  <si>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</si>
  <si>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</si>
  <si>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</si>
  <si>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</si>
  <si>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Temenos  has  a  corporate  Technical Vulnerability Management Standard​ that is annually reviewed, approved by the Security and Privacy Committee and published on Temenos intranet portal.
This policy covers the vulnerability, threat, patch and system hardening management, critically matrix, security assessment and testing process followed within Temenos.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</si>
  <si>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</si>
  <si>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</si>
  <si>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</si>
  <si>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</si>
  <si>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</si>
  <si>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</si>
  <si>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Policies are reviewed on Annual basis</t>
  </si>
  <si>
    <t>TVM-02.1</t>
  </si>
  <si>
    <t xml:space="preserve">Are policies and procedures to protect against malware on managed assets established,
documented, approved, communicated, applied, evaluated, and maintained?
</t>
  </si>
  <si>
    <t xml:space="preserve">Temenos operates an  ‘Information Systems Security Policy’ that includes among others the principles and guidelines for asset management, data  privacy  and  protection  including  encryption,  password  protection, Multifactor Authentication, malware, intrusion monitoring and detection. Temenos policies are implemented with compliance to the defined process monitored on periodic basis.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</si>
  <si>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</si>
  <si>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</si>
  <si>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</si>
  <si>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</si>
  <si>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</si>
  <si>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All ISMS policies are reviewed on Annual basis.</t>
  </si>
  <si>
    <t>TVM-03.1</t>
  </si>
  <si>
    <t xml:space="preserve">Are processes, procedures, and technical measures defined, implemented, and
evaluated to enable scheduled and emergency responses to vulnerability identifications
(based on the identified risk)?
</t>
  </si>
  <si>
    <t>Temenos operates a Technical Vulnerability Management Standard​ that address the principles for  vulnerability, threat, patch and system hardening management, critically matrix, security assessment and testing. 
Vulnerability Assessments are conducted at least on a quarterly basis for servers and for Temenos client cloud environments  and half yearly for networks. External Penetration Testing is conducted for the server and network on an annual basis. Any exception noted will be reported as applicable to the Cloud Operations team, Network Operations Team stakeholders for appropriate action. All vulnerability fixes follow the change management process.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</si>
  <si>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</si>
  <si>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</si>
  <si>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</si>
  <si>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</si>
  <si>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</si>
  <si>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Temenos security team regularly monitors external security vulnerability awareness sites. As part of the routine vulnerability management process, security team evaluates exposure to these vulnerabilities and takes action as necessary.</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</si>
  <si>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</si>
  <si>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</si>
  <si>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</si>
  <si>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</si>
  <si>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</si>
  <si>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Temenos Product Security Assurance team is responsible to monitor and security test Temenos applications. The assessment includes evaluation of open source libraries and where applicable potential third party applications security posture including latest vulnerabilities and patches.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</si>
  <si>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</si>
  <si>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</si>
  <si>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</si>
  <si>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</si>
  <si>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</si>
  <si>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Internal and external penetration tests are in general performed with Temenos specialized resources (Product Security Assurance team for the application, Security team for infrastructure). Occasionally, Temenos may engage external parties for penetration testing activities.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</si>
  <si>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</si>
  <si>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</si>
  <si>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</si>
  <si>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</si>
  <si>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</si>
  <si>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Temenos security team regularly monitors external security vulnerability awareness sites and runs vulnerability detection tools as per of routine security activities.  Security team will evaluate the exposure to these vulnerabilities and take action as necessary.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</si>
  <si>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</si>
  <si>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</si>
  <si>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</si>
  <si>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</si>
  <si>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</si>
  <si>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CVSS (Common Vulnerability Scoring Systems) is used to rank the risk associated with an identified vulnerability. 
The risk rating factors the severity of the vulnerability and ease of exploit level. Vulnerabilities will be classified as High, Medium or Low and then accordingly prioritized for fixing.</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</si>
  <si>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</si>
  <si>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</si>
  <si>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</si>
  <si>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</si>
  <si>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</si>
  <si>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Vulnerability Assessments are conducted at least on a quarterly basis for servers and for Temenos client cloud environments and half yearly for networks. External Penetration Testing is conducted for the server and network on an annual basis. Any exception noted will be reported as applicable to the Cloud Operations team, Network Operations Team stakeholders for appropriate action.
All vulnerabilities will be tracked, reported and monitored until fixing. A re-scan will be performed to make sure applied patches where successful, vulnerability remediated.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</si>
  <si>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</si>
  <si>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</si>
  <si>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</si>
  <si>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</si>
  <si>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</si>
  <si>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Vulnerability and patching metrics are monitored and reported to management on at least quarterly basis.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</si>
  <si>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</si>
  <si>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</si>
  <si>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</si>
  <si>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</si>
  <si>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</si>
  <si>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Temenos has implemented, as part of it’s ISMS set of polices, an Mobile Device Management Standard that provides the framework and security measure to protect information assets when using all type of mobile (portable) devices  including for ipdas, tablets, smart phones etc. It covers the following matters: roles and responsibilities for policy compliance, mobile device provisioning and boundaries, security and compliance measures including secure connection, encryption, password, malware protection, screen locking etc., measures for lost/stolen devices including wiping, acceptable use of device and enforcement
Policy is available on Temenos intranet portal. The policy is communicated to staff and covered as part of the security awareness training.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</si>
  <si>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</si>
  <si>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</si>
  <si>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</si>
  <si>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</si>
  <si>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</si>
  <si>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</si>
  <si>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 xml:space="preserve">All policies are reviewed, updated annually or more often as it may be required. </t>
  </si>
  <si>
    <t>UEM-02.1</t>
  </si>
  <si>
    <t xml:space="preserve">Is there a defined, documented, applicable and evaluated list containing approved
services, applications, and the sources of applications (stores) acceptable for
use by endpoints when accessing or storing organization-managed data?
</t>
  </si>
  <si>
    <t>Temenos does not provide any services in relation to application stores but does have a comprehensive mobile security policy to ensure that loss / theft of a mobile device does not allow access to Temenos or client data.
Client data is only stored with the designated hosting provider used to deliver the service (Microsoft Azure) and not on individual laptops or mobile devices.
Temenos does not mandate what applications can be used on BYOD however all employees undertake training in business conduct, information security and acceptable use policies.
All Cloud based services accessed using company’s mobile devices are preapproved for usage.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</si>
  <si>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</si>
  <si>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</si>
  <si>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</si>
  <si>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</si>
  <si>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</si>
  <si>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Temenos policy requires that only devices that comply with security specification standards will be issued/ used. The security specifications in case of mobile (portable) devices are reviewed annually.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</si>
  <si>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</si>
  <si>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</si>
  <si>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</si>
  <si>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</si>
  <si>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</si>
  <si>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Inventory is maintained for the company owned mobile/portable devices. Change of ownership is tracked for each such asset.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</si>
  <si>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</si>
  <si>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</si>
  <si>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</si>
  <si>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</si>
  <si>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</si>
  <si>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Temenos operates a Mobile Device Management Standard. Microsoft Intune solution is used for portable devices security  management and compliance monitoring.</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</si>
  <si>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</si>
  <si>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</si>
  <si>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</si>
  <si>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</si>
  <si>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</si>
  <si>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BYOD and/or company-owned devices are configured to require an automatic lockout screen.  Controls are in place for enforcement of the setting.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</si>
  <si>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</si>
  <si>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</si>
  <si>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</si>
  <si>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</si>
  <si>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</si>
  <si>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Mobile devices are not operated or managed as part of Temenos services.  Employees using personal devices will access company resources only using the TEMENOS Secure Access Portal, on which access rights are granted on a need to have basis only.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</si>
  <si>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</si>
  <si>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</si>
  <si>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</si>
  <si>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</si>
  <si>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</si>
  <si>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The Mobile Device Management Standard sets as requirement that devices must have features for encryption of data on device(s) and for transmission. Temenos is using Bit-locker encryption to protect end devices.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</si>
  <si>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</si>
  <si>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</si>
  <si>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</si>
  <si>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</si>
  <si>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</si>
  <si>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Temenos policy requires that only devices that comply with security specification standards will be issued/ used. That includes installation of antimalware solution, DLP technology, firewalls rule sets configuration on all corporate devices. Temenos recently enhanced it's endpoint protection by implementing Crowdstrike.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</si>
  <si>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</si>
  <si>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</si>
  <si>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</si>
  <si>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</si>
  <si>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</si>
  <si>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</si>
  <si>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</si>
  <si>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</si>
  <si>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</si>
  <si>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</si>
  <si>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</si>
  <si>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</si>
  <si>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</si>
  <si>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</si>
  <si>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</si>
  <si>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Temenos is co-managing Windows computers, thus devices can be located through Windows.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</si>
  <si>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</si>
  <si>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</si>
  <si>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</si>
  <si>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</si>
  <si>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</si>
  <si>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Temenos is using Intune solution for remote wiping of endpoint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</si>
  <si>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</si>
  <si>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</si>
  <si>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</si>
  <si>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</si>
  <si>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</si>
  <si>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Third parties such as contractors, must use only Temenos issued, verified and approved end devices.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</si>
  <si>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</si>
  <si>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</si>
  <si>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</si>
  <si>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</si>
  <si>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Temenos has a dedicated internal audit team that through its audit activity provides reasonable assurance that the Cloud Services and operational controls meet the defined standards as outlined in Temenos policies and procedures.
Internal Audit Charter along with the Audit Manual sets the framework of internal audit activity. These are annually reviewed and approved by relevant authority line in the organization. The Charter and  Manual are complemented by working procedures that enable a coherent and standardized way for performing the audit activities.</t>
  </si>
  <si>
    <t xml:space="preserve">Group “Background Check” policy is reviewed and updated at least once annually Yes or Not or remain same </t>
  </si>
  <si>
    <t>Temenos is committed to providing secure software through the application of preventive and assurance measures to ensure that our products meet industry software security standards. Temenos operates a "Secure Coding Standard" and a "Secure Design Policy" that are supplemented by adequate procedures and guidelines.</t>
  </si>
  <si>
    <t xml:space="preserve">Temenos uses One Trust tool to enhance it’s data governance and management program. Client data inventory is maintained in One Trust. Details such as data flow, type of data, geo -location, as well as other GDPR mandated requirements will be profiled.
Temenos will continue to expand the data profiling exercise to all clients globally. </t>
  </si>
  <si>
    <t>Temenos uses One Trust tool to enhance it's data governance and management program. The program is reviewed atleast annually</t>
  </si>
  <si>
    <t xml:space="preserve">Temenos operates a Group Risk Management policy that provides the principles and sets the framework of risk management activities.
Temenos has defined and implemented a formal risk management process for evaluating risks based on identified threats with consideration of data confidentiality, integrity, and availability principles. </t>
  </si>
  <si>
    <t>Temenos has established a Governance Regulatory and Compliance function for Cloud business,  who’s main responsibility is to  assist the organization to meet it’s business objectives while ensuring compliance with policies, organization principles, contractual, applicable regulatory or international standards, to provide a structured approach for effective risk management, to enhance business value with industry relevant certifications, continuously assess, raise awareness on organization compliance and maturity status. Group Risk Management policy sets the framework of risk management at a enterprise level which also includes Cloud Risks.</t>
  </si>
  <si>
    <t>Access to SIEM (Splunk/Sentinel) monitoring tool is restricted to only authorized personnel with adequate  SOD in place to address potential conflict of interest between monitoring duties, routine system and technology administration.
All security logs and audit files are irrevocable and protected from unauthorized access, modification or destruction. Access is limited to authorized persons only.
Temenos maintains a secure, tamper-proof audit trails of all user administration (user creation, deletion, privileges, etc.) including of all activities by privileged account users, e.g. system and security administrators. And password management processes.
Audit logs for external-facing and DMZ infrastructure are  stored on a log server on the internal network.
Audit logs are backed up to a centralized log server, classified as confidential and protected. Periodic restoration of backup and archived logs is carried out every 6 months
File-integrity monitoring and change detection software is used on logs to ensure that existing log data cannot be changed without generating an alert.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</si>
</sst>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70" zoomScaleNormal="70" workbookViewId="0">
      <pane ySplit="2" topLeftCell="A22" activePane="bottomLeft" state="frozen"/>
      <selection pane="bottomLeft" activeCell="A30" sqref="A30:D30"/>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4" t="s">
        <v>1</v>
      </c>
      <c r="C1" s="14" t="s">
        <v>2</v>
      </c>
      <c r="D1" s="14" t="s">
        <v>2</v>
      </c>
    </row>
    <row r="2" spans="1:4" ht="49.95" customHeight="1" x14ac:dyDescent="0.25">
      <c r="A2" s="15" t="s">
        <v>3</v>
      </c>
      <c r="B2" s="15" t="s">
        <v>2</v>
      </c>
      <c r="C2" s="15" t="s">
        <v>2</v>
      </c>
      <c r="D2" s="15" t="s">
        <v>2</v>
      </c>
    </row>
    <row r="3" spans="1:4" ht="15.6" x14ac:dyDescent="0.25">
      <c r="A3" s="4" t="s">
        <v>2</v>
      </c>
      <c r="B3" s="4" t="s">
        <v>2</v>
      </c>
      <c r="C3" s="4" t="s">
        <v>2</v>
      </c>
      <c r="D3" s="4" t="s">
        <v>2</v>
      </c>
    </row>
    <row r="4" spans="1:4" ht="31.95" customHeight="1" x14ac:dyDescent="0.25">
      <c r="A4" s="15" t="s">
        <v>4</v>
      </c>
      <c r="B4" s="15" t="s">
        <v>2</v>
      </c>
      <c r="C4" s="15" t="s">
        <v>2</v>
      </c>
      <c r="D4" s="15" t="s">
        <v>2</v>
      </c>
    </row>
    <row r="5" spans="1:4" ht="31.95" customHeight="1" x14ac:dyDescent="0.25">
      <c r="A5" s="10" t="s">
        <v>5</v>
      </c>
      <c r="B5" s="10" t="s">
        <v>2</v>
      </c>
      <c r="C5" s="10" t="s">
        <v>2</v>
      </c>
      <c r="D5" s="10" t="s">
        <v>2</v>
      </c>
    </row>
    <row r="6" spans="1:4" ht="64.2" customHeight="1" x14ac:dyDescent="0.25">
      <c r="A6" s="10" t="s">
        <v>6</v>
      </c>
      <c r="B6" s="10" t="s">
        <v>2</v>
      </c>
      <c r="C6" s="10" t="s">
        <v>2</v>
      </c>
      <c r="D6" s="10" t="s">
        <v>2</v>
      </c>
    </row>
    <row r="7" spans="1:4" ht="31.95" customHeight="1" x14ac:dyDescent="0.25">
      <c r="A7" s="10" t="s">
        <v>7</v>
      </c>
      <c r="B7" s="10" t="s">
        <v>2</v>
      </c>
      <c r="C7" s="10" t="s">
        <v>2</v>
      </c>
      <c r="D7" s="10" t="s">
        <v>2</v>
      </c>
    </row>
    <row r="8" spans="1:4" ht="31.95" customHeight="1" x14ac:dyDescent="0.25">
      <c r="A8" s="10" t="s">
        <v>8</v>
      </c>
      <c r="B8" s="10" t="s">
        <v>2</v>
      </c>
      <c r="C8" s="10" t="s">
        <v>2</v>
      </c>
      <c r="D8" s="10" t="s">
        <v>2</v>
      </c>
    </row>
    <row r="9" spans="1:4" ht="15.6" x14ac:dyDescent="0.25">
      <c r="A9" s="4" t="s">
        <v>2</v>
      </c>
      <c r="B9" s="4" t="s">
        <v>2</v>
      </c>
      <c r="C9" s="4" t="s">
        <v>2</v>
      </c>
      <c r="D9" s="4" t="s">
        <v>2</v>
      </c>
    </row>
    <row r="10" spans="1:4" ht="31.95" customHeight="1" x14ac:dyDescent="0.25">
      <c r="A10" s="11" t="s">
        <v>9</v>
      </c>
      <c r="B10" s="11" t="s">
        <v>2</v>
      </c>
      <c r="C10" s="11" t="s">
        <v>2</v>
      </c>
      <c r="D10" s="11" t="s">
        <v>2</v>
      </c>
    </row>
    <row r="11" spans="1:4" ht="31.95" customHeight="1" x14ac:dyDescent="0.25">
      <c r="A11" s="10" t="s">
        <v>10</v>
      </c>
      <c r="B11" s="10" t="s">
        <v>2</v>
      </c>
      <c r="C11" s="10" t="s">
        <v>2</v>
      </c>
      <c r="D11" s="10" t="s">
        <v>2</v>
      </c>
    </row>
    <row r="12" spans="1:4" ht="15.6" x14ac:dyDescent="0.25">
      <c r="A12" s="4" t="s">
        <v>2</v>
      </c>
      <c r="B12" s="4" t="s">
        <v>2</v>
      </c>
      <c r="C12" s="4" t="s">
        <v>2</v>
      </c>
      <c r="D12" s="4" t="s">
        <v>2</v>
      </c>
    </row>
    <row r="13" spans="1:4" ht="31.95" customHeight="1" x14ac:dyDescent="0.25">
      <c r="A13" s="11" t="s">
        <v>11</v>
      </c>
      <c r="B13" s="11" t="s">
        <v>2</v>
      </c>
      <c r="C13" s="11" t="s">
        <v>2</v>
      </c>
      <c r="D13" s="11" t="s">
        <v>2</v>
      </c>
    </row>
    <row r="14" spans="1:4" ht="31.95" customHeight="1" x14ac:dyDescent="0.25">
      <c r="A14" s="10" t="s">
        <v>12</v>
      </c>
      <c r="B14" s="10" t="s">
        <v>2</v>
      </c>
      <c r="C14" s="10" t="s">
        <v>2</v>
      </c>
      <c r="D14" s="10" t="s">
        <v>2</v>
      </c>
    </row>
    <row r="15" spans="1:4" ht="31.95" customHeight="1" x14ac:dyDescent="0.25">
      <c r="A15" s="10" t="s">
        <v>13</v>
      </c>
      <c r="B15" s="10" t="s">
        <v>2</v>
      </c>
      <c r="C15" s="10" t="s">
        <v>2</v>
      </c>
      <c r="D15" s="10" t="s">
        <v>2</v>
      </c>
    </row>
    <row r="16" spans="1:4" ht="15.6" x14ac:dyDescent="0.25">
      <c r="A16" s="4" t="s">
        <v>2</v>
      </c>
      <c r="B16" s="4" t="s">
        <v>2</v>
      </c>
      <c r="C16" s="4" t="s">
        <v>2</v>
      </c>
      <c r="D16" s="4" t="s">
        <v>2</v>
      </c>
    </row>
    <row r="17" spans="1:4" ht="31.95" customHeight="1" x14ac:dyDescent="0.25">
      <c r="A17" s="11" t="s">
        <v>14</v>
      </c>
      <c r="B17" s="11" t="s">
        <v>2</v>
      </c>
      <c r="C17" s="11" t="s">
        <v>2</v>
      </c>
      <c r="D17" s="11" t="s">
        <v>2</v>
      </c>
    </row>
    <row r="18" spans="1:4" ht="48" customHeight="1" x14ac:dyDescent="0.25">
      <c r="A18" s="10" t="s">
        <v>15</v>
      </c>
      <c r="B18" s="10" t="s">
        <v>2</v>
      </c>
      <c r="C18" s="10" t="s">
        <v>2</v>
      </c>
      <c r="D18" s="10" t="s">
        <v>2</v>
      </c>
    </row>
    <row r="19" spans="1:4" ht="31.95" customHeight="1" x14ac:dyDescent="0.25">
      <c r="A19" s="10" t="s">
        <v>16</v>
      </c>
      <c r="B19" s="10" t="s">
        <v>2</v>
      </c>
      <c r="C19" s="10" t="s">
        <v>2</v>
      </c>
      <c r="D19" s="10" t="s">
        <v>2</v>
      </c>
    </row>
    <row r="20" spans="1:4" ht="31.95" customHeight="1" x14ac:dyDescent="0.25">
      <c r="A20" s="10" t="s">
        <v>17</v>
      </c>
      <c r="B20" s="10" t="s">
        <v>2</v>
      </c>
      <c r="C20" s="10" t="s">
        <v>2</v>
      </c>
      <c r="D20" s="10" t="s">
        <v>2</v>
      </c>
    </row>
    <row r="21" spans="1:4" ht="31.95" customHeight="1" x14ac:dyDescent="0.25">
      <c r="A21" s="10" t="s">
        <v>18</v>
      </c>
      <c r="B21" s="10" t="s">
        <v>2</v>
      </c>
      <c r="C21" s="10" t="s">
        <v>2</v>
      </c>
      <c r="D21" s="10" t="s">
        <v>2</v>
      </c>
    </row>
    <row r="22" spans="1:4" ht="31.95" customHeight="1" x14ac:dyDescent="0.25">
      <c r="A22" s="10" t="s">
        <v>19</v>
      </c>
      <c r="B22" s="10" t="s">
        <v>2</v>
      </c>
      <c r="C22" s="10" t="s">
        <v>2</v>
      </c>
      <c r="D22" s="10" t="s">
        <v>2</v>
      </c>
    </row>
    <row r="23" spans="1:4" ht="16.2" customHeight="1" x14ac:dyDescent="0.25">
      <c r="A23" s="10" t="s">
        <v>20</v>
      </c>
      <c r="B23" s="10" t="s">
        <v>2</v>
      </c>
      <c r="C23" s="10" t="s">
        <v>2</v>
      </c>
      <c r="D23" s="10" t="s">
        <v>2</v>
      </c>
    </row>
    <row r="24" spans="1:4" ht="48" customHeight="1" x14ac:dyDescent="0.25">
      <c r="A24" s="10" t="s">
        <v>21</v>
      </c>
      <c r="B24" s="10" t="s">
        <v>2</v>
      </c>
      <c r="C24" s="10" t="s">
        <v>2</v>
      </c>
      <c r="D24" s="10" t="s">
        <v>2</v>
      </c>
    </row>
    <row r="25" spans="1:4" ht="64.2" customHeight="1" x14ac:dyDescent="0.25">
      <c r="A25" s="10" t="s">
        <v>22</v>
      </c>
      <c r="B25" s="10" t="s">
        <v>2</v>
      </c>
      <c r="C25" s="10" t="s">
        <v>2</v>
      </c>
      <c r="D25" s="10" t="s">
        <v>2</v>
      </c>
    </row>
    <row r="26" spans="1:4" ht="48" customHeight="1" x14ac:dyDescent="0.25">
      <c r="A26" s="10" t="s">
        <v>23</v>
      </c>
      <c r="B26" s="10" t="s">
        <v>2</v>
      </c>
      <c r="C26" s="10" t="s">
        <v>2</v>
      </c>
      <c r="D26" s="10" t="s">
        <v>2</v>
      </c>
    </row>
    <row r="27" spans="1:4" ht="15.6" x14ac:dyDescent="0.25">
      <c r="A27" s="4" t="s">
        <v>2</v>
      </c>
      <c r="B27" s="4" t="s">
        <v>2</v>
      </c>
      <c r="C27" s="4" t="s">
        <v>2</v>
      </c>
      <c r="D27" s="4" t="s">
        <v>2</v>
      </c>
    </row>
    <row r="28" spans="1:4" ht="31.95" customHeight="1" x14ac:dyDescent="0.25">
      <c r="A28" s="11" t="s">
        <v>24</v>
      </c>
      <c r="B28" s="11" t="s">
        <v>2</v>
      </c>
      <c r="C28" s="11" t="s">
        <v>2</v>
      </c>
      <c r="D28" s="11" t="s">
        <v>2</v>
      </c>
    </row>
    <row r="29" spans="1:4" ht="31.95" customHeight="1" x14ac:dyDescent="0.25">
      <c r="A29" s="10" t="s">
        <v>25</v>
      </c>
      <c r="B29" s="10" t="s">
        <v>2</v>
      </c>
      <c r="C29" s="10" t="s">
        <v>2</v>
      </c>
      <c r="D29" s="10" t="s">
        <v>2</v>
      </c>
    </row>
    <row r="30" spans="1:4" ht="31.95" customHeight="1" x14ac:dyDescent="0.25">
      <c r="A30" s="10" t="s">
        <v>26</v>
      </c>
      <c r="B30" s="10" t="s">
        <v>2</v>
      </c>
      <c r="C30" s="10" t="s">
        <v>2</v>
      </c>
      <c r="D30" s="10" t="s">
        <v>2</v>
      </c>
    </row>
    <row r="31" spans="1:4" ht="31.95" customHeight="1" x14ac:dyDescent="0.25">
      <c r="A31" s="10" t="s">
        <v>27</v>
      </c>
      <c r="B31" s="10" t="s">
        <v>2</v>
      </c>
      <c r="C31" s="10" t="s">
        <v>2</v>
      </c>
      <c r="D31" s="10" t="s">
        <v>2</v>
      </c>
    </row>
    <row r="32" spans="1:4" ht="48" customHeight="1" x14ac:dyDescent="0.25">
      <c r="A32" s="10" t="s">
        <v>28</v>
      </c>
      <c r="B32" s="10" t="s">
        <v>2</v>
      </c>
      <c r="C32" s="10" t="s">
        <v>2</v>
      </c>
      <c r="D32" s="10" t="s">
        <v>2</v>
      </c>
    </row>
    <row r="33" spans="1:4" ht="31.95" customHeight="1" x14ac:dyDescent="0.25">
      <c r="A33" s="10" t="s">
        <v>29</v>
      </c>
      <c r="B33" s="10" t="s">
        <v>2</v>
      </c>
      <c r="C33" s="10" t="s">
        <v>2</v>
      </c>
      <c r="D33" s="10" t="s">
        <v>2</v>
      </c>
    </row>
    <row r="34" spans="1:4" ht="48" customHeight="1" x14ac:dyDescent="0.25">
      <c r="A34" s="10" t="s">
        <v>30</v>
      </c>
      <c r="B34" s="10" t="s">
        <v>2</v>
      </c>
      <c r="C34" s="10" t="s">
        <v>2</v>
      </c>
      <c r="D34" s="10" t="s">
        <v>2</v>
      </c>
    </row>
    <row r="35" spans="1:4" ht="48" customHeight="1" x14ac:dyDescent="0.25">
      <c r="A35" s="10" t="s">
        <v>31</v>
      </c>
      <c r="B35" s="10" t="s">
        <v>2</v>
      </c>
      <c r="C35" s="10" t="s">
        <v>2</v>
      </c>
      <c r="D35" s="10" t="s">
        <v>2</v>
      </c>
    </row>
    <row r="36" spans="1:4" ht="15.6" x14ac:dyDescent="0.25">
      <c r="A36" s="4" t="s">
        <v>2</v>
      </c>
      <c r="B36" s="4" t="s">
        <v>2</v>
      </c>
      <c r="C36" s="4" t="s">
        <v>2</v>
      </c>
      <c r="D36" s="4" t="s">
        <v>2</v>
      </c>
    </row>
    <row r="37" spans="1:4" ht="31.95" customHeight="1" x14ac:dyDescent="0.25">
      <c r="A37" s="11" t="s">
        <v>32</v>
      </c>
      <c r="B37" s="11" t="s">
        <v>2</v>
      </c>
      <c r="C37" s="11" t="s">
        <v>2</v>
      </c>
      <c r="D37" s="11" t="s">
        <v>2</v>
      </c>
    </row>
    <row r="38" spans="1:4" ht="48" customHeight="1" x14ac:dyDescent="0.25">
      <c r="A38" s="10" t="s">
        <v>33</v>
      </c>
      <c r="B38" s="10" t="s">
        <v>2</v>
      </c>
      <c r="C38" s="10" t="s">
        <v>2</v>
      </c>
      <c r="D38" s="10" t="s">
        <v>2</v>
      </c>
    </row>
    <row r="39" spans="1:4" ht="15.6" x14ac:dyDescent="0.25">
      <c r="A39" s="4" t="s">
        <v>2</v>
      </c>
      <c r="B39" s="4" t="s">
        <v>2</v>
      </c>
      <c r="C39" s="4" t="s">
        <v>2</v>
      </c>
      <c r="D39" s="4" t="s">
        <v>2</v>
      </c>
    </row>
    <row r="40" spans="1:4" ht="31.95" customHeight="1" x14ac:dyDescent="0.25">
      <c r="A40" s="11" t="s">
        <v>34</v>
      </c>
      <c r="B40" s="11" t="s">
        <v>2</v>
      </c>
      <c r="C40" s="11" t="s">
        <v>2</v>
      </c>
      <c r="D40" s="11" t="s">
        <v>2</v>
      </c>
    </row>
    <row r="41" spans="1:4" ht="48" customHeight="1" x14ac:dyDescent="0.25">
      <c r="A41" s="10" t="s">
        <v>35</v>
      </c>
      <c r="B41" s="10" t="s">
        <v>2</v>
      </c>
      <c r="C41" s="10" t="s">
        <v>2</v>
      </c>
      <c r="D41" s="10" t="s">
        <v>2</v>
      </c>
    </row>
    <row r="42" spans="1:4" ht="15.6" x14ac:dyDescent="0.25">
      <c r="A42" s="4" t="s">
        <v>2</v>
      </c>
      <c r="B42" s="4" t="s">
        <v>2</v>
      </c>
      <c r="C42" s="4" t="s">
        <v>2</v>
      </c>
      <c r="D42" s="4" t="s">
        <v>2</v>
      </c>
    </row>
    <row r="43" spans="1:4" ht="31.95" customHeight="1" x14ac:dyDescent="0.25">
      <c r="A43" s="12" t="s">
        <v>36</v>
      </c>
      <c r="B43" s="13"/>
      <c r="C43" s="13"/>
      <c r="D43" s="13"/>
    </row>
    <row r="44" spans="1:4" ht="160.19999999999999" customHeight="1" x14ac:dyDescent="0.25">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3" sqref="E3"/>
    </sheetView>
  </sheetViews>
  <sheetFormatPr defaultRowHeight="13.8" x14ac:dyDescent="0.25"/>
  <cols>
    <col min="1" max="1" width="20" bestFit="1" customWidth="1"/>
    <col min="2" max="2" width="46" customWidth="1"/>
    <col min="3" max="3" width="14" bestFit="1" customWidth="1"/>
    <col min="4" max="4" width="16.3984375" customWidth="1"/>
    <col min="5" max="5" width="69" customWidth="1"/>
    <col min="6" max="6" width="28.69921875" customWidth="1"/>
    <col min="7" max="7" width="0" hidden="1" customWidth="1"/>
    <col min="8" max="8" width="4.09765625" hidden="1" customWidth="1"/>
    <col min="9" max="9" width="12.09765625" bestFit="1" customWidth="1"/>
    <col min="10" max="10" width="25.796875" customWidth="1"/>
    <col min="11" max="11" width="18" customWidth="1"/>
    <col min="12" max="12" width="13.296875" customWidth="1"/>
  </cols>
  <sheetData>
    <row r="1" spans="1:12" ht="43.95" customHeight="1" x14ac:dyDescent="0.25">
      <c r="A1" s="3" t="s">
        <v>0</v>
      </c>
      <c r="B1" s="14" t="s">
        <v>1</v>
      </c>
      <c r="C1" s="14" t="s">
        <v>2</v>
      </c>
      <c r="D1" s="14" t="s">
        <v>2</v>
      </c>
    </row>
    <row r="2" spans="1:12" ht="54" customHeight="1" x14ac:dyDescent="0.25">
      <c r="A2" s="5" t="s">
        <v>9</v>
      </c>
      <c r="B2" s="5" t="s">
        <v>38</v>
      </c>
      <c r="C2" s="5" t="s">
        <v>14</v>
      </c>
      <c r="D2" s="5" t="s">
        <v>39</v>
      </c>
      <c r="E2" s="5" t="s">
        <v>40</v>
      </c>
      <c r="F2" s="5" t="s">
        <v>41</v>
      </c>
      <c r="G2" s="5" t="s">
        <v>2</v>
      </c>
      <c r="H2" s="5" t="s">
        <v>2</v>
      </c>
      <c r="I2" s="5" t="s">
        <v>42</v>
      </c>
      <c r="J2" s="5" t="s">
        <v>43</v>
      </c>
      <c r="K2" s="5" t="s">
        <v>44</v>
      </c>
      <c r="L2" s="5" t="s">
        <v>45</v>
      </c>
    </row>
    <row r="3" spans="1:12" ht="42" customHeight="1" x14ac:dyDescent="0.25">
      <c r="A3" s="6" t="s">
        <v>46</v>
      </c>
      <c r="B3" s="7" t="s">
        <v>47</v>
      </c>
      <c r="C3" s="8" t="s">
        <v>48</v>
      </c>
      <c r="D3" s="8" t="s">
        <v>49</v>
      </c>
      <c r="E3" s="8" t="s">
        <v>1416</v>
      </c>
      <c r="F3" s="8"/>
      <c r="I3" s="16" t="s">
        <v>50</v>
      </c>
      <c r="J3" s="10" t="s">
        <v>51</v>
      </c>
      <c r="K3" s="16" t="s">
        <v>52</v>
      </c>
      <c r="L3" s="16" t="s">
        <v>53</v>
      </c>
    </row>
    <row r="4" spans="1:12" ht="42" customHeight="1" x14ac:dyDescent="0.25">
      <c r="A4" s="9" t="s">
        <v>54</v>
      </c>
      <c r="B4" s="4" t="s">
        <v>55</v>
      </c>
      <c r="C4" s="2" t="s">
        <v>48</v>
      </c>
      <c r="D4" s="2" t="s">
        <v>49</v>
      </c>
      <c r="E4" s="2" t="s">
        <v>56</v>
      </c>
      <c r="F4" s="2"/>
      <c r="I4" s="16"/>
      <c r="J4" s="16"/>
      <c r="K4" s="16"/>
      <c r="L4" s="13"/>
    </row>
    <row r="5" spans="1:12" ht="42" customHeight="1" x14ac:dyDescent="0.25">
      <c r="A5" s="6" t="s">
        <v>57</v>
      </c>
      <c r="B5" s="7" t="s">
        <v>58</v>
      </c>
      <c r="C5" s="8" t="s">
        <v>48</v>
      </c>
      <c r="D5" s="8" t="s">
        <v>49</v>
      </c>
      <c r="E5" s="8" t="s">
        <v>59</v>
      </c>
      <c r="F5" s="8"/>
      <c r="I5" s="16" t="s">
        <v>60</v>
      </c>
      <c r="J5" s="10" t="s">
        <v>61</v>
      </c>
      <c r="K5" s="16" t="s">
        <v>62</v>
      </c>
      <c r="L5" s="13"/>
    </row>
    <row r="6" spans="1:12" ht="42" customHeight="1" x14ac:dyDescent="0.25">
      <c r="A6" s="9" t="s">
        <v>63</v>
      </c>
      <c r="B6" s="4" t="s">
        <v>64</v>
      </c>
      <c r="C6" s="2" t="s">
        <v>48</v>
      </c>
      <c r="D6" s="2" t="s">
        <v>49</v>
      </c>
      <c r="E6" s="2" t="s">
        <v>65</v>
      </c>
      <c r="F6" s="2"/>
      <c r="I6" s="16" t="s">
        <v>66</v>
      </c>
      <c r="J6" s="10" t="s">
        <v>67</v>
      </c>
      <c r="K6" s="16" t="s">
        <v>68</v>
      </c>
      <c r="L6" s="13"/>
    </row>
    <row r="7" spans="1:12" ht="42" customHeight="1" x14ac:dyDescent="0.25">
      <c r="A7" s="6" t="s">
        <v>69</v>
      </c>
      <c r="B7" s="7" t="s">
        <v>70</v>
      </c>
      <c r="C7" s="8" t="s">
        <v>48</v>
      </c>
      <c r="D7" s="8" t="s">
        <v>49</v>
      </c>
      <c r="E7" s="8" t="s">
        <v>71</v>
      </c>
      <c r="F7" s="8"/>
      <c r="I7" s="16" t="s">
        <v>72</v>
      </c>
      <c r="J7" s="10" t="s">
        <v>73</v>
      </c>
      <c r="K7" s="16" t="s">
        <v>74</v>
      </c>
      <c r="L7" s="13"/>
    </row>
    <row r="8" spans="1:12" ht="42" customHeight="1" x14ac:dyDescent="0.25">
      <c r="A8" s="9" t="s">
        <v>75</v>
      </c>
      <c r="B8" s="4" t="s">
        <v>76</v>
      </c>
      <c r="C8" s="2" t="s">
        <v>48</v>
      </c>
      <c r="D8" s="2" t="s">
        <v>49</v>
      </c>
      <c r="E8" s="2" t="s">
        <v>77</v>
      </c>
      <c r="F8" s="2"/>
      <c r="I8" s="16" t="s">
        <v>78</v>
      </c>
      <c r="J8" s="10" t="s">
        <v>79</v>
      </c>
      <c r="K8" s="16" t="s">
        <v>80</v>
      </c>
      <c r="L8" s="13"/>
    </row>
    <row r="9" spans="1:12" ht="42" customHeight="1" x14ac:dyDescent="0.25">
      <c r="A9" s="6" t="s">
        <v>81</v>
      </c>
      <c r="B9" s="7" t="s">
        <v>82</v>
      </c>
      <c r="C9" s="8" t="s">
        <v>48</v>
      </c>
      <c r="D9" s="8" t="s">
        <v>49</v>
      </c>
      <c r="E9" s="8" t="s">
        <v>83</v>
      </c>
      <c r="F9" s="8"/>
      <c r="I9" s="16" t="s">
        <v>84</v>
      </c>
      <c r="J9" s="10" t="s">
        <v>85</v>
      </c>
      <c r="K9" s="16" t="s">
        <v>86</v>
      </c>
      <c r="L9" s="13"/>
    </row>
    <row r="10" spans="1:12" ht="42" customHeight="1" x14ac:dyDescent="0.25">
      <c r="A10" s="9" t="s">
        <v>87</v>
      </c>
      <c r="B10" s="4" t="s">
        <v>88</v>
      </c>
      <c r="C10" s="2" t="s">
        <v>48</v>
      </c>
      <c r="D10" s="2" t="s">
        <v>49</v>
      </c>
      <c r="E10" s="2" t="s">
        <v>89</v>
      </c>
      <c r="F10" s="2"/>
      <c r="I10" s="16"/>
      <c r="J10" s="16"/>
      <c r="K10" s="16"/>
      <c r="L10" s="13"/>
    </row>
    <row r="11" spans="1:12" ht="42" customHeight="1" x14ac:dyDescent="0.25">
      <c r="A11" s="6" t="s">
        <v>90</v>
      </c>
      <c r="B11" s="7" t="s">
        <v>91</v>
      </c>
      <c r="C11" s="8" t="s">
        <v>48</v>
      </c>
      <c r="D11" s="8" t="s">
        <v>49</v>
      </c>
      <c r="E11" s="8" t="s">
        <v>1418</v>
      </c>
      <c r="F11" s="8"/>
      <c r="I11" s="16" t="s">
        <v>92</v>
      </c>
      <c r="J11" s="10" t="s">
        <v>93</v>
      </c>
      <c r="K11" s="16" t="s">
        <v>94</v>
      </c>
      <c r="L11" s="16" t="s">
        <v>95</v>
      </c>
    </row>
    <row r="12" spans="1:12" ht="42" customHeight="1" x14ac:dyDescent="0.25">
      <c r="A12" s="9" t="s">
        <v>96</v>
      </c>
      <c r="B12" s="4" t="s">
        <v>97</v>
      </c>
      <c r="C12" s="2" t="s">
        <v>48</v>
      </c>
      <c r="D12" s="2" t="s">
        <v>49</v>
      </c>
      <c r="E12" s="2" t="s">
        <v>98</v>
      </c>
      <c r="F12" s="2"/>
      <c r="I12" s="16"/>
      <c r="J12" s="16"/>
      <c r="K12" s="16"/>
      <c r="L12" s="13"/>
    </row>
    <row r="13" spans="1:12" ht="42" customHeight="1" x14ac:dyDescent="0.25">
      <c r="A13" s="6" t="s">
        <v>99</v>
      </c>
      <c r="B13" s="7" t="s">
        <v>100</v>
      </c>
      <c r="C13" s="8" t="s">
        <v>48</v>
      </c>
      <c r="D13" s="8" t="s">
        <v>49</v>
      </c>
      <c r="E13" s="8" t="s">
        <v>101</v>
      </c>
      <c r="F13" s="8"/>
      <c r="I13" s="16" t="s">
        <v>102</v>
      </c>
      <c r="J13" s="10" t="s">
        <v>103</v>
      </c>
      <c r="K13" s="16" t="s">
        <v>104</v>
      </c>
      <c r="L13" s="13"/>
    </row>
    <row r="14" spans="1:12" ht="42" customHeight="1" x14ac:dyDescent="0.25">
      <c r="A14" s="9" t="s">
        <v>105</v>
      </c>
      <c r="B14" s="4" t="s">
        <v>106</v>
      </c>
      <c r="C14" s="2" t="s">
        <v>48</v>
      </c>
      <c r="D14" s="2" t="s">
        <v>49</v>
      </c>
      <c r="E14" s="2" t="s">
        <v>107</v>
      </c>
      <c r="F14" s="2"/>
      <c r="I14" s="16" t="s">
        <v>108</v>
      </c>
      <c r="J14" s="10" t="s">
        <v>109</v>
      </c>
      <c r="K14" s="16" t="s">
        <v>110</v>
      </c>
      <c r="L14" s="13"/>
    </row>
    <row r="15" spans="1:12" ht="42" customHeight="1" x14ac:dyDescent="0.25">
      <c r="A15" s="6" t="s">
        <v>111</v>
      </c>
      <c r="B15" s="7" t="s">
        <v>112</v>
      </c>
      <c r="C15" s="8" t="s">
        <v>48</v>
      </c>
      <c r="D15" s="8" t="s">
        <v>49</v>
      </c>
      <c r="E15" s="8" t="s">
        <v>113</v>
      </c>
      <c r="F15" s="8"/>
      <c r="I15" s="16" t="s">
        <v>114</v>
      </c>
      <c r="J15" s="10" t="s">
        <v>115</v>
      </c>
      <c r="K15" s="16" t="s">
        <v>116</v>
      </c>
      <c r="L15" s="13"/>
    </row>
    <row r="16" spans="1:12" ht="42" customHeight="1" x14ac:dyDescent="0.25">
      <c r="A16" s="9" t="s">
        <v>117</v>
      </c>
      <c r="B16" s="4" t="s">
        <v>118</v>
      </c>
      <c r="C16" s="2" t="s">
        <v>48</v>
      </c>
      <c r="D16" s="2" t="s">
        <v>49</v>
      </c>
      <c r="E16" s="2" t="s">
        <v>119</v>
      </c>
      <c r="F16" s="2"/>
      <c r="I16" s="16" t="s">
        <v>120</v>
      </c>
      <c r="J16" s="10" t="s">
        <v>121</v>
      </c>
      <c r="K16" s="16" t="s">
        <v>122</v>
      </c>
      <c r="L16" s="13"/>
    </row>
    <row r="17" spans="1:12" ht="42" customHeight="1" x14ac:dyDescent="0.25">
      <c r="A17" s="6" t="s">
        <v>123</v>
      </c>
      <c r="B17" s="7" t="s">
        <v>124</v>
      </c>
      <c r="C17" s="8" t="s">
        <v>48</v>
      </c>
      <c r="D17" s="8" t="s">
        <v>49</v>
      </c>
      <c r="E17" s="8" t="s">
        <v>125</v>
      </c>
      <c r="F17" s="8"/>
      <c r="I17" s="16"/>
      <c r="J17" s="16"/>
      <c r="K17" s="16"/>
      <c r="L17" s="13"/>
    </row>
    <row r="18" spans="1:12" ht="42" customHeight="1" x14ac:dyDescent="0.25">
      <c r="A18" s="9" t="s">
        <v>126</v>
      </c>
      <c r="B18" s="4" t="s">
        <v>127</v>
      </c>
      <c r="C18" s="2" t="s">
        <v>48</v>
      </c>
      <c r="D18" s="2" t="s">
        <v>49</v>
      </c>
      <c r="E18" s="2" t="s">
        <v>128</v>
      </c>
      <c r="F18" s="2"/>
      <c r="I18" s="16" t="s">
        <v>129</v>
      </c>
      <c r="J18" s="10" t="s">
        <v>130</v>
      </c>
      <c r="K18" s="16" t="s">
        <v>131</v>
      </c>
      <c r="L18" s="13"/>
    </row>
    <row r="19" spans="1:12" ht="42" customHeight="1" x14ac:dyDescent="0.25">
      <c r="A19" s="6" t="s">
        <v>132</v>
      </c>
      <c r="B19" s="7" t="s">
        <v>133</v>
      </c>
      <c r="C19" s="8" t="s">
        <v>48</v>
      </c>
      <c r="D19" s="8" t="s">
        <v>49</v>
      </c>
      <c r="E19" s="8" t="s">
        <v>134</v>
      </c>
      <c r="F19" s="8"/>
      <c r="I19" s="16"/>
      <c r="J19" s="16"/>
      <c r="K19" s="16"/>
      <c r="L19" s="13"/>
    </row>
    <row r="20" spans="1:12" ht="42" customHeight="1" x14ac:dyDescent="0.25">
      <c r="A20" s="9" t="s">
        <v>135</v>
      </c>
      <c r="B20" s="4" t="s">
        <v>136</v>
      </c>
      <c r="C20" s="2" t="s">
        <v>48</v>
      </c>
      <c r="D20" s="2" t="s">
        <v>49</v>
      </c>
      <c r="E20" s="2" t="s">
        <v>137</v>
      </c>
      <c r="F20" s="2"/>
      <c r="I20" s="16" t="s">
        <v>138</v>
      </c>
      <c r="J20" s="10" t="s">
        <v>139</v>
      </c>
      <c r="K20" s="16" t="s">
        <v>140</v>
      </c>
      <c r="L20" s="13"/>
    </row>
    <row r="21" spans="1:12" ht="42" customHeight="1" x14ac:dyDescent="0.25">
      <c r="A21" s="6" t="s">
        <v>141</v>
      </c>
      <c r="B21" s="7" t="s">
        <v>142</v>
      </c>
      <c r="C21" s="8" t="s">
        <v>143</v>
      </c>
      <c r="D21" s="8" t="s">
        <v>49</v>
      </c>
      <c r="E21" s="8" t="s">
        <v>144</v>
      </c>
      <c r="F21" s="8"/>
      <c r="I21" s="16"/>
      <c r="J21" s="16"/>
      <c r="K21" s="16"/>
      <c r="L21" s="13"/>
    </row>
    <row r="22" spans="1:12" ht="42" customHeight="1" x14ac:dyDescent="0.25">
      <c r="A22" s="9" t="s">
        <v>145</v>
      </c>
      <c r="B22" s="4" t="s">
        <v>146</v>
      </c>
      <c r="C22" s="2" t="s">
        <v>48</v>
      </c>
      <c r="D22" s="2" t="s">
        <v>49</v>
      </c>
      <c r="E22" s="2" t="s">
        <v>147</v>
      </c>
      <c r="F22" s="2"/>
      <c r="I22" s="16" t="s">
        <v>148</v>
      </c>
      <c r="J22" s="10" t="s">
        <v>149</v>
      </c>
      <c r="K22" s="16" t="s">
        <v>150</v>
      </c>
      <c r="L22" s="16" t="s">
        <v>151</v>
      </c>
    </row>
    <row r="23" spans="1:12" ht="42" customHeight="1" x14ac:dyDescent="0.25">
      <c r="A23" s="6" t="s">
        <v>152</v>
      </c>
      <c r="B23" s="7" t="s">
        <v>153</v>
      </c>
      <c r="C23" s="8" t="s">
        <v>48</v>
      </c>
      <c r="D23" s="8" t="s">
        <v>49</v>
      </c>
      <c r="E23" s="8" t="s">
        <v>154</v>
      </c>
      <c r="F23" s="8"/>
      <c r="I23" s="16"/>
      <c r="J23" s="16"/>
      <c r="K23" s="16"/>
      <c r="L23" s="13"/>
    </row>
    <row r="24" spans="1:12" ht="42" customHeight="1" x14ac:dyDescent="0.25">
      <c r="A24" s="9" t="s">
        <v>155</v>
      </c>
      <c r="B24" s="4" t="s">
        <v>156</v>
      </c>
      <c r="C24" s="2" t="s">
        <v>48</v>
      </c>
      <c r="D24" s="2" t="s">
        <v>157</v>
      </c>
      <c r="E24" s="2" t="s">
        <v>158</v>
      </c>
      <c r="F24" s="2" t="s">
        <v>159</v>
      </c>
      <c r="I24" s="16" t="s">
        <v>160</v>
      </c>
      <c r="J24" s="10" t="s">
        <v>161</v>
      </c>
      <c r="K24" s="16" t="s">
        <v>162</v>
      </c>
      <c r="L24" s="13"/>
    </row>
    <row r="25" spans="1:12" ht="42" customHeight="1" x14ac:dyDescent="0.25">
      <c r="A25" s="6" t="s">
        <v>163</v>
      </c>
      <c r="B25" s="7" t="s">
        <v>164</v>
      </c>
      <c r="C25" s="8" t="s">
        <v>48</v>
      </c>
      <c r="D25" s="8" t="s">
        <v>49</v>
      </c>
      <c r="E25" s="8" t="s">
        <v>165</v>
      </c>
      <c r="F25" s="8"/>
      <c r="I25" s="16" t="s">
        <v>166</v>
      </c>
      <c r="J25" s="10" t="s">
        <v>167</v>
      </c>
      <c r="K25" s="16" t="s">
        <v>168</v>
      </c>
      <c r="L25" s="13"/>
    </row>
    <row r="26" spans="1:12" ht="42" customHeight="1" x14ac:dyDescent="0.25">
      <c r="A26" s="9" t="s">
        <v>169</v>
      </c>
      <c r="B26" s="4" t="s">
        <v>170</v>
      </c>
      <c r="C26" s="2" t="s">
        <v>48</v>
      </c>
      <c r="D26" s="2" t="s">
        <v>49</v>
      </c>
      <c r="E26" s="2" t="s">
        <v>171</v>
      </c>
      <c r="F26" s="2"/>
      <c r="I26" s="16" t="s">
        <v>172</v>
      </c>
      <c r="J26" s="10" t="s">
        <v>173</v>
      </c>
      <c r="K26" s="16" t="s">
        <v>174</v>
      </c>
      <c r="L26" s="13"/>
    </row>
    <row r="27" spans="1:12" ht="42" customHeight="1" x14ac:dyDescent="0.25">
      <c r="A27" s="6" t="s">
        <v>175</v>
      </c>
      <c r="B27" s="7" t="s">
        <v>176</v>
      </c>
      <c r="C27" s="8" t="s">
        <v>48</v>
      </c>
      <c r="D27" s="8" t="s">
        <v>49</v>
      </c>
      <c r="E27" s="8" t="s">
        <v>177</v>
      </c>
      <c r="F27" s="8"/>
      <c r="I27" s="16" t="s">
        <v>178</v>
      </c>
      <c r="J27" s="10" t="s">
        <v>179</v>
      </c>
      <c r="K27" s="16" t="s">
        <v>180</v>
      </c>
      <c r="L27" s="13"/>
    </row>
    <row r="28" spans="1:12" ht="42" customHeight="1" x14ac:dyDescent="0.25">
      <c r="A28" s="9" t="s">
        <v>181</v>
      </c>
      <c r="B28" s="4" t="s">
        <v>182</v>
      </c>
      <c r="C28" s="2" t="s">
        <v>48</v>
      </c>
      <c r="D28" s="2" t="s">
        <v>49</v>
      </c>
      <c r="E28" s="2" t="s">
        <v>183</v>
      </c>
      <c r="F28" s="2"/>
      <c r="I28" s="16"/>
      <c r="J28" s="16"/>
      <c r="K28" s="16"/>
      <c r="L28" s="13"/>
    </row>
    <row r="29" spans="1:12" ht="42" customHeight="1" x14ac:dyDescent="0.25">
      <c r="A29" s="6" t="s">
        <v>184</v>
      </c>
      <c r="B29" s="7" t="s">
        <v>185</v>
      </c>
      <c r="C29" s="8" t="s">
        <v>48</v>
      </c>
      <c r="D29" s="8" t="s">
        <v>49</v>
      </c>
      <c r="E29" s="8" t="s">
        <v>183</v>
      </c>
      <c r="F29" s="8"/>
      <c r="I29" s="16"/>
      <c r="J29" s="16"/>
      <c r="K29" s="16"/>
      <c r="L29" s="13"/>
    </row>
    <row r="30" spans="1:12" ht="42" customHeight="1" x14ac:dyDescent="0.25">
      <c r="A30" s="9" t="s">
        <v>186</v>
      </c>
      <c r="B30" s="4" t="s">
        <v>187</v>
      </c>
      <c r="C30" s="2" t="s">
        <v>48</v>
      </c>
      <c r="D30" s="2" t="s">
        <v>49</v>
      </c>
      <c r="E30" s="2" t="s">
        <v>188</v>
      </c>
      <c r="F30" s="2"/>
      <c r="I30" s="16" t="s">
        <v>189</v>
      </c>
      <c r="J30" s="10" t="s">
        <v>190</v>
      </c>
      <c r="K30" s="16" t="s">
        <v>191</v>
      </c>
      <c r="L30" s="13"/>
    </row>
    <row r="31" spans="1:12" ht="42" customHeight="1" x14ac:dyDescent="0.25">
      <c r="A31" s="6" t="s">
        <v>192</v>
      </c>
      <c r="B31" s="7" t="s">
        <v>193</v>
      </c>
      <c r="C31" s="8" t="s">
        <v>48</v>
      </c>
      <c r="D31" s="8" t="s">
        <v>49</v>
      </c>
      <c r="E31" s="8" t="s">
        <v>194</v>
      </c>
      <c r="F31" s="8"/>
      <c r="I31" s="16" t="s">
        <v>195</v>
      </c>
      <c r="J31" s="10" t="s">
        <v>196</v>
      </c>
      <c r="K31" s="16" t="s">
        <v>197</v>
      </c>
      <c r="L31" s="13"/>
    </row>
    <row r="32" spans="1:12" ht="42" customHeight="1" x14ac:dyDescent="0.25">
      <c r="A32" s="9" t="s">
        <v>198</v>
      </c>
      <c r="B32" s="4" t="s">
        <v>199</v>
      </c>
      <c r="C32" s="2" t="s">
        <v>48</v>
      </c>
      <c r="D32" s="2" t="s">
        <v>49</v>
      </c>
      <c r="E32" s="2" t="s">
        <v>200</v>
      </c>
      <c r="F32" s="2"/>
      <c r="I32" s="16" t="s">
        <v>201</v>
      </c>
      <c r="J32" s="10" t="s">
        <v>202</v>
      </c>
      <c r="K32" s="16" t="s">
        <v>203</v>
      </c>
      <c r="L32" s="13"/>
    </row>
    <row r="33" spans="1:12" ht="42" customHeight="1" x14ac:dyDescent="0.25">
      <c r="A33" s="6" t="s">
        <v>204</v>
      </c>
      <c r="B33" s="7" t="s">
        <v>205</v>
      </c>
      <c r="C33" s="8" t="s">
        <v>48</v>
      </c>
      <c r="D33" s="8" t="s">
        <v>49</v>
      </c>
      <c r="E33" s="8" t="s">
        <v>206</v>
      </c>
      <c r="F33" s="8"/>
      <c r="I33" s="16"/>
      <c r="J33" s="16"/>
      <c r="K33" s="16"/>
      <c r="L33" s="13"/>
    </row>
    <row r="34" spans="1:12" ht="42" customHeight="1" x14ac:dyDescent="0.25">
      <c r="A34" s="9" t="s">
        <v>207</v>
      </c>
      <c r="B34" s="4" t="s">
        <v>208</v>
      </c>
      <c r="C34" s="2" t="s">
        <v>48</v>
      </c>
      <c r="D34" s="2" t="s">
        <v>49</v>
      </c>
      <c r="E34" s="2" t="s">
        <v>209</v>
      </c>
      <c r="F34" s="2"/>
      <c r="I34" s="16"/>
      <c r="J34" s="16"/>
      <c r="K34" s="16"/>
      <c r="L34" s="13"/>
    </row>
    <row r="35" spans="1:12" ht="42" customHeight="1" x14ac:dyDescent="0.25">
      <c r="A35" s="6" t="s">
        <v>210</v>
      </c>
      <c r="B35" s="7" t="s">
        <v>211</v>
      </c>
      <c r="C35" s="8" t="s">
        <v>48</v>
      </c>
      <c r="D35" s="8" t="s">
        <v>49</v>
      </c>
      <c r="E35" s="8" t="s">
        <v>212</v>
      </c>
      <c r="F35" s="8"/>
      <c r="I35" s="16" t="s">
        <v>213</v>
      </c>
      <c r="J35" s="10" t="s">
        <v>214</v>
      </c>
      <c r="K35" s="16" t="s">
        <v>215</v>
      </c>
      <c r="L35" s="13"/>
    </row>
    <row r="36" spans="1:12" ht="42" customHeight="1" x14ac:dyDescent="0.25">
      <c r="A36" s="9" t="s">
        <v>216</v>
      </c>
      <c r="B36" s="4" t="s">
        <v>217</v>
      </c>
      <c r="C36" s="2" t="s">
        <v>48</v>
      </c>
      <c r="D36" s="2" t="s">
        <v>49</v>
      </c>
      <c r="E36" s="2" t="s">
        <v>212</v>
      </c>
      <c r="F36" s="2"/>
      <c r="I36" s="16"/>
      <c r="J36" s="16"/>
      <c r="K36" s="16"/>
      <c r="L36" s="13"/>
    </row>
    <row r="37" spans="1:12" ht="42" customHeight="1" x14ac:dyDescent="0.25">
      <c r="A37" s="6" t="s">
        <v>218</v>
      </c>
      <c r="B37" s="7" t="s">
        <v>219</v>
      </c>
      <c r="C37" s="8" t="s">
        <v>48</v>
      </c>
      <c r="D37" s="8" t="s">
        <v>49</v>
      </c>
      <c r="E37" s="8" t="s">
        <v>220</v>
      </c>
      <c r="F37" s="8"/>
      <c r="I37" s="16" t="s">
        <v>221</v>
      </c>
      <c r="J37" s="10" t="s">
        <v>222</v>
      </c>
      <c r="K37" s="16" t="s">
        <v>223</v>
      </c>
      <c r="L37" s="13"/>
    </row>
    <row r="38" spans="1:12" ht="42" customHeight="1" x14ac:dyDescent="0.25">
      <c r="A38" s="9" t="s">
        <v>224</v>
      </c>
      <c r="B38" s="4" t="s">
        <v>225</v>
      </c>
      <c r="C38" s="2" t="s">
        <v>48</v>
      </c>
      <c r="D38" s="2" t="s">
        <v>49</v>
      </c>
      <c r="E38" s="2" t="s">
        <v>226</v>
      </c>
      <c r="F38" s="2"/>
      <c r="I38" s="16"/>
      <c r="J38" s="16"/>
      <c r="K38" s="16"/>
      <c r="L38" s="13"/>
    </row>
    <row r="39" spans="1:12" ht="42" customHeight="1" x14ac:dyDescent="0.25">
      <c r="A39" s="6" t="s">
        <v>227</v>
      </c>
      <c r="B39" s="7" t="s">
        <v>228</v>
      </c>
      <c r="C39" s="8" t="s">
        <v>48</v>
      </c>
      <c r="D39" s="8" t="s">
        <v>49</v>
      </c>
      <c r="E39" s="8" t="s">
        <v>229</v>
      </c>
      <c r="F39" s="8"/>
      <c r="I39" s="16" t="s">
        <v>230</v>
      </c>
      <c r="J39" s="10" t="s">
        <v>231</v>
      </c>
      <c r="K39" s="16" t="s">
        <v>232</v>
      </c>
      <c r="L39" s="13"/>
    </row>
    <row r="40" spans="1:12" ht="42" customHeight="1" x14ac:dyDescent="0.25">
      <c r="A40" s="9" t="s">
        <v>233</v>
      </c>
      <c r="B40" s="4" t="s">
        <v>234</v>
      </c>
      <c r="C40" s="2" t="s">
        <v>48</v>
      </c>
      <c r="D40" s="2" t="s">
        <v>49</v>
      </c>
      <c r="E40" s="2" t="s">
        <v>235</v>
      </c>
      <c r="F40" s="2"/>
      <c r="I40" s="16" t="s">
        <v>236</v>
      </c>
      <c r="J40" s="10" t="s">
        <v>237</v>
      </c>
      <c r="K40" s="16" t="s">
        <v>238</v>
      </c>
      <c r="L40" s="16" t="s">
        <v>239</v>
      </c>
    </row>
    <row r="41" spans="1:12" ht="42" customHeight="1" x14ac:dyDescent="0.25">
      <c r="A41" s="6" t="s">
        <v>240</v>
      </c>
      <c r="B41" s="7" t="s">
        <v>153</v>
      </c>
      <c r="C41" s="8" t="s">
        <v>48</v>
      </c>
      <c r="D41" s="8" t="s">
        <v>49</v>
      </c>
      <c r="E41" s="8" t="s">
        <v>241</v>
      </c>
      <c r="F41" s="8"/>
      <c r="I41" s="16"/>
      <c r="J41" s="16"/>
      <c r="K41" s="16"/>
      <c r="L41" s="13"/>
    </row>
    <row r="42" spans="1:12" ht="42" customHeight="1" x14ac:dyDescent="0.25">
      <c r="A42" s="9" t="s">
        <v>242</v>
      </c>
      <c r="B42" s="4" t="s">
        <v>243</v>
      </c>
      <c r="C42" s="2" t="s">
        <v>48</v>
      </c>
      <c r="D42" s="2" t="s">
        <v>49</v>
      </c>
      <c r="E42" s="2" t="s">
        <v>244</v>
      </c>
      <c r="F42" s="2"/>
      <c r="I42" s="16" t="s">
        <v>245</v>
      </c>
      <c r="J42" s="10" t="s">
        <v>246</v>
      </c>
      <c r="K42" s="16" t="s">
        <v>247</v>
      </c>
      <c r="L42" s="13"/>
    </row>
    <row r="43" spans="1:12" ht="42" customHeight="1" x14ac:dyDescent="0.25">
      <c r="A43" s="6" t="s">
        <v>248</v>
      </c>
      <c r="B43" s="7" t="s">
        <v>249</v>
      </c>
      <c r="C43" s="8" t="s">
        <v>48</v>
      </c>
      <c r="D43" s="8" t="s">
        <v>49</v>
      </c>
      <c r="E43" s="8" t="s">
        <v>250</v>
      </c>
      <c r="F43" s="8"/>
      <c r="I43" s="16" t="s">
        <v>251</v>
      </c>
      <c r="J43" s="10" t="s">
        <v>252</v>
      </c>
      <c r="K43" s="16" t="s">
        <v>253</v>
      </c>
      <c r="L43" s="13"/>
    </row>
    <row r="44" spans="1:12" ht="42" customHeight="1" x14ac:dyDescent="0.25">
      <c r="A44" s="9" t="s">
        <v>254</v>
      </c>
      <c r="B44" s="4" t="s">
        <v>255</v>
      </c>
      <c r="C44" s="2" t="s">
        <v>48</v>
      </c>
      <c r="D44" s="2" t="s">
        <v>49</v>
      </c>
      <c r="E44" s="2" t="s">
        <v>256</v>
      </c>
      <c r="F44" s="2"/>
      <c r="I44" s="16" t="s">
        <v>257</v>
      </c>
      <c r="J44" s="10" t="s">
        <v>258</v>
      </c>
      <c r="K44" s="16" t="s">
        <v>259</v>
      </c>
      <c r="L44" s="13"/>
    </row>
    <row r="45" spans="1:12" ht="85.2" customHeight="1" x14ac:dyDescent="0.25">
      <c r="A45" s="6" t="s">
        <v>260</v>
      </c>
      <c r="B45" s="7" t="s">
        <v>261</v>
      </c>
      <c r="C45" s="8" t="s">
        <v>48</v>
      </c>
      <c r="D45" s="8" t="s">
        <v>157</v>
      </c>
      <c r="E45" s="8" t="s">
        <v>262</v>
      </c>
      <c r="F45" s="8"/>
      <c r="I45" s="16" t="s">
        <v>263</v>
      </c>
      <c r="J45" s="10" t="s">
        <v>264</v>
      </c>
      <c r="K45" s="16" t="s">
        <v>265</v>
      </c>
      <c r="L45" s="13"/>
    </row>
    <row r="46" spans="1:12" ht="42" customHeight="1" x14ac:dyDescent="0.25">
      <c r="A46" s="9" t="s">
        <v>266</v>
      </c>
      <c r="B46" s="4" t="s">
        <v>267</v>
      </c>
      <c r="C46" s="2" t="s">
        <v>48</v>
      </c>
      <c r="D46" s="2" t="s">
        <v>49</v>
      </c>
      <c r="E46" s="2" t="s">
        <v>268</v>
      </c>
      <c r="F46" s="2"/>
      <c r="I46" s="16" t="s">
        <v>269</v>
      </c>
      <c r="J46" s="10" t="s">
        <v>270</v>
      </c>
      <c r="K46" s="16" t="s">
        <v>271</v>
      </c>
      <c r="L46" s="13"/>
    </row>
    <row r="47" spans="1:12" ht="42" customHeight="1" x14ac:dyDescent="0.25">
      <c r="A47" s="6" t="s">
        <v>272</v>
      </c>
      <c r="B47" s="7" t="s">
        <v>273</v>
      </c>
      <c r="C47" s="8" t="s">
        <v>48</v>
      </c>
      <c r="D47" s="8" t="s">
        <v>49</v>
      </c>
      <c r="E47" s="8" t="s">
        <v>274</v>
      </c>
      <c r="F47" s="8"/>
      <c r="I47" s="16" t="s">
        <v>275</v>
      </c>
      <c r="J47" s="10" t="s">
        <v>276</v>
      </c>
      <c r="K47" s="16" t="s">
        <v>277</v>
      </c>
      <c r="L47" s="13"/>
    </row>
    <row r="48" spans="1:12" ht="42" customHeight="1" x14ac:dyDescent="0.25">
      <c r="A48" s="9" t="s">
        <v>278</v>
      </c>
      <c r="B48" s="4" t="s">
        <v>279</v>
      </c>
      <c r="C48" s="2" t="s">
        <v>48</v>
      </c>
      <c r="D48" s="2" t="s">
        <v>49</v>
      </c>
      <c r="E48" s="2" t="s">
        <v>280</v>
      </c>
      <c r="F48" s="2"/>
      <c r="I48" s="16" t="s">
        <v>281</v>
      </c>
      <c r="J48" s="10" t="s">
        <v>282</v>
      </c>
      <c r="K48" s="16" t="s">
        <v>283</v>
      </c>
      <c r="L48" s="13"/>
    </row>
    <row r="49" spans="1:12" ht="42" customHeight="1" x14ac:dyDescent="0.25">
      <c r="A49" s="6" t="s">
        <v>284</v>
      </c>
      <c r="B49" s="7" t="s">
        <v>285</v>
      </c>
      <c r="C49" s="8" t="s">
        <v>48</v>
      </c>
      <c r="D49" s="8" t="s">
        <v>49</v>
      </c>
      <c r="E49" s="8" t="s">
        <v>286</v>
      </c>
      <c r="F49" s="8"/>
      <c r="I49" s="16"/>
      <c r="J49" s="16"/>
      <c r="K49" s="16"/>
      <c r="L49" s="13"/>
    </row>
    <row r="50" spans="1:12" ht="42" customHeight="1" x14ac:dyDescent="0.25">
      <c r="A50" s="9" t="s">
        <v>287</v>
      </c>
      <c r="B50" s="4" t="s">
        <v>288</v>
      </c>
      <c r="C50" s="2" t="s">
        <v>48</v>
      </c>
      <c r="D50" s="2" t="s">
        <v>49</v>
      </c>
      <c r="E50" s="2" t="s">
        <v>289</v>
      </c>
      <c r="F50" s="2"/>
      <c r="I50" s="16" t="s">
        <v>290</v>
      </c>
      <c r="J50" s="10" t="s">
        <v>291</v>
      </c>
      <c r="K50" s="16" t="s">
        <v>292</v>
      </c>
      <c r="L50" s="13"/>
    </row>
    <row r="51" spans="1:12" ht="42" customHeight="1" x14ac:dyDescent="0.25">
      <c r="A51" s="6" t="s">
        <v>293</v>
      </c>
      <c r="B51" s="7" t="s">
        <v>294</v>
      </c>
      <c r="C51" s="8" t="s">
        <v>48</v>
      </c>
      <c r="D51" s="8" t="s">
        <v>49</v>
      </c>
      <c r="E51" s="8" t="s">
        <v>295</v>
      </c>
      <c r="F51" s="8"/>
      <c r="I51" s="16" t="s">
        <v>296</v>
      </c>
      <c r="J51" s="10" t="s">
        <v>297</v>
      </c>
      <c r="K51" s="16" t="s">
        <v>298</v>
      </c>
      <c r="L51" s="16" t="s">
        <v>299</v>
      </c>
    </row>
    <row r="52" spans="1:12" ht="42" customHeight="1" x14ac:dyDescent="0.25">
      <c r="A52" s="9" t="s">
        <v>300</v>
      </c>
      <c r="B52" s="4" t="s">
        <v>301</v>
      </c>
      <c r="C52" s="2" t="s">
        <v>48</v>
      </c>
      <c r="D52" s="2" t="s">
        <v>49</v>
      </c>
      <c r="E52" s="2" t="s">
        <v>302</v>
      </c>
      <c r="F52" s="2"/>
      <c r="I52" s="16"/>
      <c r="J52" s="16"/>
      <c r="K52" s="16"/>
      <c r="L52" s="13"/>
    </row>
    <row r="53" spans="1:12" ht="42" customHeight="1" x14ac:dyDescent="0.25">
      <c r="A53" s="6" t="s">
        <v>303</v>
      </c>
      <c r="B53" s="7" t="s">
        <v>304</v>
      </c>
      <c r="C53" s="8" t="s">
        <v>48</v>
      </c>
      <c r="D53" s="8" t="s">
        <v>49</v>
      </c>
      <c r="E53" s="8" t="s">
        <v>295</v>
      </c>
      <c r="F53" s="8"/>
      <c r="I53" s="16" t="s">
        <v>305</v>
      </c>
      <c r="J53" s="10" t="s">
        <v>306</v>
      </c>
      <c r="K53" s="16" t="s">
        <v>307</v>
      </c>
      <c r="L53" s="13"/>
    </row>
    <row r="54" spans="1:12" ht="42" customHeight="1" x14ac:dyDescent="0.25">
      <c r="A54" s="9" t="s">
        <v>308</v>
      </c>
      <c r="B54" s="4" t="s">
        <v>309</v>
      </c>
      <c r="C54" s="2" t="s">
        <v>48</v>
      </c>
      <c r="D54" s="2" t="s">
        <v>49</v>
      </c>
      <c r="E54" s="2" t="s">
        <v>310</v>
      </c>
      <c r="F54" s="2"/>
      <c r="I54" s="16" t="s">
        <v>311</v>
      </c>
      <c r="J54" s="10" t="s">
        <v>312</v>
      </c>
      <c r="K54" s="16" t="s">
        <v>313</v>
      </c>
      <c r="L54" s="13"/>
    </row>
    <row r="55" spans="1:12" ht="42" customHeight="1" x14ac:dyDescent="0.25">
      <c r="A55" s="6" t="s">
        <v>314</v>
      </c>
      <c r="B55" s="7" t="s">
        <v>315</v>
      </c>
      <c r="C55" s="8" t="s">
        <v>48</v>
      </c>
      <c r="D55" s="8" t="s">
        <v>49</v>
      </c>
      <c r="E55" s="8" t="s">
        <v>316</v>
      </c>
      <c r="F55" s="8"/>
      <c r="I55" s="16" t="s">
        <v>317</v>
      </c>
      <c r="J55" s="10" t="s">
        <v>318</v>
      </c>
      <c r="K55" s="16" t="s">
        <v>319</v>
      </c>
      <c r="L55" s="13"/>
    </row>
    <row r="56" spans="1:12" ht="42" customHeight="1" x14ac:dyDescent="0.25">
      <c r="A56" s="9" t="s">
        <v>320</v>
      </c>
      <c r="B56" s="4" t="s">
        <v>321</v>
      </c>
      <c r="C56" s="2" t="s">
        <v>48</v>
      </c>
      <c r="D56" s="2" t="s">
        <v>49</v>
      </c>
      <c r="E56" s="2" t="s">
        <v>322</v>
      </c>
      <c r="F56" s="2"/>
      <c r="I56" s="16" t="s">
        <v>323</v>
      </c>
      <c r="J56" s="10" t="s">
        <v>324</v>
      </c>
      <c r="K56" s="16" t="s">
        <v>325</v>
      </c>
      <c r="L56" s="13"/>
    </row>
    <row r="57" spans="1:12" ht="42" customHeight="1" x14ac:dyDescent="0.25">
      <c r="A57" s="6" t="s">
        <v>326</v>
      </c>
      <c r="B57" s="7" t="s">
        <v>327</v>
      </c>
      <c r="C57" s="8" t="s">
        <v>48</v>
      </c>
      <c r="D57" s="8" t="s">
        <v>49</v>
      </c>
      <c r="E57" s="8" t="s">
        <v>328</v>
      </c>
      <c r="F57" s="8"/>
      <c r="I57" s="16" t="s">
        <v>329</v>
      </c>
      <c r="J57" s="10" t="s">
        <v>330</v>
      </c>
      <c r="K57" s="16" t="s">
        <v>331</v>
      </c>
      <c r="L57" s="13"/>
    </row>
    <row r="58" spans="1:12" ht="42" customHeight="1" x14ac:dyDescent="0.25">
      <c r="A58" s="9" t="s">
        <v>332</v>
      </c>
      <c r="B58" s="4" t="s">
        <v>333</v>
      </c>
      <c r="C58" s="2" t="s">
        <v>48</v>
      </c>
      <c r="D58" s="2" t="s">
        <v>49</v>
      </c>
      <c r="E58" s="2" t="s">
        <v>334</v>
      </c>
      <c r="F58" s="2"/>
      <c r="I58" s="16" t="s">
        <v>335</v>
      </c>
      <c r="J58" s="10" t="s">
        <v>336</v>
      </c>
      <c r="K58" s="16" t="s">
        <v>337</v>
      </c>
      <c r="L58" s="13"/>
    </row>
    <row r="59" spans="1:12" ht="42" customHeight="1" x14ac:dyDescent="0.25">
      <c r="A59" s="6" t="s">
        <v>338</v>
      </c>
      <c r="B59" s="7" t="s">
        <v>339</v>
      </c>
      <c r="C59" s="8" t="s">
        <v>48</v>
      </c>
      <c r="D59" s="8" t="s">
        <v>157</v>
      </c>
      <c r="E59" s="8" t="s">
        <v>340</v>
      </c>
      <c r="F59" s="8"/>
      <c r="I59" s="16" t="s">
        <v>341</v>
      </c>
      <c r="J59" s="10" t="s">
        <v>342</v>
      </c>
      <c r="K59" s="16" t="s">
        <v>343</v>
      </c>
      <c r="L59" s="13"/>
    </row>
    <row r="60" spans="1:12" ht="42" customHeight="1" x14ac:dyDescent="0.25">
      <c r="A60" s="9" t="s">
        <v>344</v>
      </c>
      <c r="B60" s="4" t="s">
        <v>345</v>
      </c>
      <c r="C60" s="2" t="s">
        <v>48</v>
      </c>
      <c r="D60" s="2" t="s">
        <v>49</v>
      </c>
      <c r="E60" s="2" t="s">
        <v>346</v>
      </c>
      <c r="F60" s="2"/>
      <c r="I60" s="16" t="s">
        <v>347</v>
      </c>
      <c r="J60" s="10" t="s">
        <v>348</v>
      </c>
      <c r="K60" s="16" t="s">
        <v>349</v>
      </c>
      <c r="L60" s="13"/>
    </row>
    <row r="61" spans="1:12" ht="42" customHeight="1" x14ac:dyDescent="0.25">
      <c r="A61" s="6" t="s">
        <v>350</v>
      </c>
      <c r="B61" s="7" t="s">
        <v>351</v>
      </c>
      <c r="C61" s="8" t="s">
        <v>48</v>
      </c>
      <c r="D61" s="8" t="s">
        <v>49</v>
      </c>
      <c r="E61" s="8" t="s">
        <v>346</v>
      </c>
      <c r="F61" s="8"/>
      <c r="I61" s="16"/>
      <c r="J61" s="16"/>
      <c r="K61" s="16"/>
      <c r="L61" s="13"/>
    </row>
    <row r="62" spans="1:12" ht="42" customHeight="1" x14ac:dyDescent="0.25">
      <c r="A62" s="9" t="s">
        <v>352</v>
      </c>
      <c r="B62" s="4" t="s">
        <v>353</v>
      </c>
      <c r="C62" s="2" t="s">
        <v>48</v>
      </c>
      <c r="D62" s="2" t="s">
        <v>49</v>
      </c>
      <c r="E62" s="2" t="s">
        <v>354</v>
      </c>
      <c r="F62" s="2"/>
      <c r="I62" s="16" t="s">
        <v>355</v>
      </c>
      <c r="J62" s="10" t="s">
        <v>356</v>
      </c>
      <c r="K62" s="16" t="s">
        <v>357</v>
      </c>
      <c r="L62" s="13"/>
    </row>
    <row r="63" spans="1:12" ht="42" customHeight="1" x14ac:dyDescent="0.25">
      <c r="A63" s="6" t="s">
        <v>358</v>
      </c>
      <c r="B63" s="7" t="s">
        <v>359</v>
      </c>
      <c r="C63" s="8" t="s">
        <v>48</v>
      </c>
      <c r="D63" s="8" t="s">
        <v>49</v>
      </c>
      <c r="E63" s="8" t="s">
        <v>360</v>
      </c>
      <c r="F63" s="8"/>
      <c r="I63" s="16" t="s">
        <v>361</v>
      </c>
      <c r="J63" s="10" t="s">
        <v>362</v>
      </c>
      <c r="K63" s="16" t="s">
        <v>363</v>
      </c>
      <c r="L63" s="13"/>
    </row>
    <row r="64" spans="1:12" ht="42" customHeight="1" x14ac:dyDescent="0.25">
      <c r="A64" s="9" t="s">
        <v>364</v>
      </c>
      <c r="B64" s="4" t="s">
        <v>365</v>
      </c>
      <c r="C64" s="2" t="s">
        <v>48</v>
      </c>
      <c r="D64" s="2" t="s">
        <v>49</v>
      </c>
      <c r="E64" s="2" t="s">
        <v>366</v>
      </c>
      <c r="F64" s="2"/>
      <c r="I64" s="16" t="s">
        <v>367</v>
      </c>
      <c r="J64" s="10" t="s">
        <v>368</v>
      </c>
      <c r="K64" s="16" t="s">
        <v>369</v>
      </c>
      <c r="L64" s="13"/>
    </row>
    <row r="65" spans="1:12" ht="42" customHeight="1" x14ac:dyDescent="0.25">
      <c r="A65" s="6" t="s">
        <v>370</v>
      </c>
      <c r="B65" s="7" t="s">
        <v>371</v>
      </c>
      <c r="C65" s="8" t="s">
        <v>48</v>
      </c>
      <c r="D65" s="8" t="s">
        <v>49</v>
      </c>
      <c r="E65" s="8" t="s">
        <v>366</v>
      </c>
      <c r="F65" s="8"/>
      <c r="I65" s="16" t="s">
        <v>372</v>
      </c>
      <c r="J65" s="10" t="s">
        <v>373</v>
      </c>
      <c r="K65" s="16" t="s">
        <v>374</v>
      </c>
      <c r="L65" s="13"/>
    </row>
    <row r="66" spans="1:12" ht="42" customHeight="1" x14ac:dyDescent="0.25">
      <c r="A66" s="9" t="s">
        <v>375</v>
      </c>
      <c r="B66" s="4" t="s">
        <v>376</v>
      </c>
      <c r="C66" s="2" t="s">
        <v>48</v>
      </c>
      <c r="D66" s="2" t="s">
        <v>49</v>
      </c>
      <c r="E66" s="2" t="s">
        <v>377</v>
      </c>
      <c r="F66" s="2"/>
      <c r="I66" s="16" t="s">
        <v>378</v>
      </c>
      <c r="J66" s="10" t="s">
        <v>379</v>
      </c>
      <c r="K66" s="16" t="s">
        <v>380</v>
      </c>
      <c r="L66" s="13"/>
    </row>
    <row r="67" spans="1:12" ht="42" customHeight="1" x14ac:dyDescent="0.25">
      <c r="A67" s="6" t="s">
        <v>381</v>
      </c>
      <c r="B67" s="7" t="s">
        <v>382</v>
      </c>
      <c r="C67" s="8" t="s">
        <v>48</v>
      </c>
      <c r="D67" s="8" t="s">
        <v>49</v>
      </c>
      <c r="E67" s="8" t="s">
        <v>383</v>
      </c>
      <c r="F67" s="8"/>
      <c r="I67" s="16" t="s">
        <v>384</v>
      </c>
      <c r="J67" s="10" t="s">
        <v>385</v>
      </c>
      <c r="K67" s="16" t="s">
        <v>386</v>
      </c>
      <c r="L67" s="13"/>
    </row>
    <row r="68" spans="1:12" ht="42" customHeight="1" x14ac:dyDescent="0.25">
      <c r="A68" s="9" t="s">
        <v>387</v>
      </c>
      <c r="B68" s="4" t="s">
        <v>388</v>
      </c>
      <c r="C68" s="2" t="s">
        <v>48</v>
      </c>
      <c r="D68" s="2" t="s">
        <v>49</v>
      </c>
      <c r="E68" s="2" t="s">
        <v>389</v>
      </c>
      <c r="F68" s="2"/>
      <c r="I68" s="16" t="s">
        <v>390</v>
      </c>
      <c r="J68" s="10" t="s">
        <v>391</v>
      </c>
      <c r="K68" s="16" t="s">
        <v>392</v>
      </c>
      <c r="L68" s="13"/>
    </row>
    <row r="69" spans="1:12" ht="42" customHeight="1" x14ac:dyDescent="0.25">
      <c r="A69" s="6" t="s">
        <v>393</v>
      </c>
      <c r="B69" s="7" t="s">
        <v>394</v>
      </c>
      <c r="C69" s="8" t="s">
        <v>48</v>
      </c>
      <c r="D69" s="8" t="s">
        <v>49</v>
      </c>
      <c r="E69" s="8" t="s">
        <v>389</v>
      </c>
      <c r="F69" s="8"/>
      <c r="I69" s="16" t="s">
        <v>395</v>
      </c>
      <c r="J69" s="10" t="s">
        <v>396</v>
      </c>
      <c r="K69" s="16" t="s">
        <v>397</v>
      </c>
      <c r="L69" s="13"/>
    </row>
    <row r="70" spans="1:12" ht="42" customHeight="1" x14ac:dyDescent="0.25">
      <c r="A70" s="9" t="s">
        <v>398</v>
      </c>
      <c r="B70" s="4" t="s">
        <v>399</v>
      </c>
      <c r="C70" s="2" t="s">
        <v>48</v>
      </c>
      <c r="D70" s="2" t="s">
        <v>49</v>
      </c>
      <c r="E70" s="2" t="s">
        <v>400</v>
      </c>
      <c r="F70" s="2"/>
      <c r="I70" s="16" t="s">
        <v>401</v>
      </c>
      <c r="J70" s="10" t="s">
        <v>402</v>
      </c>
      <c r="K70" s="16" t="s">
        <v>403</v>
      </c>
      <c r="L70" s="13"/>
    </row>
    <row r="71" spans="1:12" ht="42" customHeight="1" x14ac:dyDescent="0.25">
      <c r="A71" s="6" t="s">
        <v>404</v>
      </c>
      <c r="B71" s="7" t="s">
        <v>405</v>
      </c>
      <c r="C71" s="8" t="s">
        <v>48</v>
      </c>
      <c r="D71" s="8" t="s">
        <v>49</v>
      </c>
      <c r="E71" s="8" t="s">
        <v>406</v>
      </c>
      <c r="F71" s="8"/>
      <c r="I71" s="16" t="s">
        <v>407</v>
      </c>
      <c r="J71" s="10" t="s">
        <v>408</v>
      </c>
      <c r="K71" s="16" t="s">
        <v>409</v>
      </c>
      <c r="L71" s="13"/>
    </row>
    <row r="72" spans="1:12" ht="42" customHeight="1" x14ac:dyDescent="0.25">
      <c r="A72" s="9" t="s">
        <v>410</v>
      </c>
      <c r="B72" s="4" t="s">
        <v>411</v>
      </c>
      <c r="C72" s="2" t="s">
        <v>48</v>
      </c>
      <c r="D72" s="2" t="s">
        <v>49</v>
      </c>
      <c r="E72" s="2" t="s">
        <v>406</v>
      </c>
      <c r="F72" s="2"/>
      <c r="I72" s="16" t="s">
        <v>412</v>
      </c>
      <c r="J72" s="10" t="s">
        <v>413</v>
      </c>
      <c r="K72" s="16" t="s">
        <v>414</v>
      </c>
      <c r="L72" s="13"/>
    </row>
    <row r="73" spans="1:12" ht="42" customHeight="1" x14ac:dyDescent="0.25">
      <c r="A73" s="6" t="s">
        <v>415</v>
      </c>
      <c r="B73" s="7" t="s">
        <v>416</v>
      </c>
      <c r="C73" s="8" t="s">
        <v>48</v>
      </c>
      <c r="D73" s="8" t="s">
        <v>49</v>
      </c>
      <c r="E73" s="8" t="s">
        <v>417</v>
      </c>
      <c r="F73" s="8"/>
      <c r="I73" s="16" t="s">
        <v>418</v>
      </c>
      <c r="J73" s="10" t="s">
        <v>419</v>
      </c>
      <c r="K73" s="16" t="s">
        <v>420</v>
      </c>
      <c r="L73" s="13"/>
    </row>
    <row r="74" spans="1:12" ht="42" customHeight="1" x14ac:dyDescent="0.25">
      <c r="A74" s="9" t="s">
        <v>421</v>
      </c>
      <c r="B74" s="4" t="s">
        <v>422</v>
      </c>
      <c r="C74" s="2" t="s">
        <v>423</v>
      </c>
      <c r="D74" s="2"/>
      <c r="E74" s="2" t="s">
        <v>424</v>
      </c>
      <c r="F74" s="2"/>
      <c r="I74" s="16" t="s">
        <v>425</v>
      </c>
      <c r="J74" s="10" t="s">
        <v>426</v>
      </c>
      <c r="K74" s="16" t="s">
        <v>427</v>
      </c>
      <c r="L74" s="16" t="s">
        <v>428</v>
      </c>
    </row>
    <row r="75" spans="1:12" ht="42" customHeight="1" x14ac:dyDescent="0.25">
      <c r="A75" s="6" t="s">
        <v>429</v>
      </c>
      <c r="B75" s="7" t="s">
        <v>430</v>
      </c>
      <c r="C75" s="8" t="s">
        <v>48</v>
      </c>
      <c r="D75" s="8" t="s">
        <v>49</v>
      </c>
      <c r="E75" s="8" t="s">
        <v>431</v>
      </c>
      <c r="F75" s="8"/>
      <c r="I75" s="16"/>
      <c r="J75" s="16"/>
      <c r="K75" s="16"/>
      <c r="L75" s="13"/>
    </row>
    <row r="76" spans="1:12" ht="42" customHeight="1" x14ac:dyDescent="0.25">
      <c r="A76" s="9" t="s">
        <v>432</v>
      </c>
      <c r="B76" s="4" t="s">
        <v>433</v>
      </c>
      <c r="C76" s="2" t="s">
        <v>423</v>
      </c>
      <c r="D76" s="2" t="s">
        <v>49</v>
      </c>
      <c r="E76" s="2" t="s">
        <v>434</v>
      </c>
      <c r="F76" s="2"/>
      <c r="I76" s="16"/>
      <c r="J76" s="16"/>
      <c r="K76" s="16"/>
      <c r="L76" s="13"/>
    </row>
    <row r="77" spans="1:12" ht="58.95" customHeight="1" x14ac:dyDescent="0.25">
      <c r="A77" s="6" t="s">
        <v>435</v>
      </c>
      <c r="B77" s="7" t="s">
        <v>436</v>
      </c>
      <c r="C77" s="8" t="s">
        <v>48</v>
      </c>
      <c r="D77" s="8" t="s">
        <v>157</v>
      </c>
      <c r="E77" s="8" t="s">
        <v>437</v>
      </c>
      <c r="F77" s="8"/>
      <c r="I77" s="16" t="s">
        <v>438</v>
      </c>
      <c r="J77" s="10" t="s">
        <v>439</v>
      </c>
      <c r="K77" s="16" t="s">
        <v>440</v>
      </c>
      <c r="L77" s="13"/>
    </row>
    <row r="78" spans="1:12" ht="59.55" customHeight="1" x14ac:dyDescent="0.25">
      <c r="A78" s="9" t="s">
        <v>441</v>
      </c>
      <c r="B78" s="4" t="s">
        <v>442</v>
      </c>
      <c r="C78" s="2" t="s">
        <v>48</v>
      </c>
      <c r="D78" s="2" t="s">
        <v>49</v>
      </c>
      <c r="E78" s="2" t="s">
        <v>443</v>
      </c>
      <c r="F78" s="2"/>
      <c r="I78" s="16"/>
      <c r="J78" s="16"/>
      <c r="K78" s="16"/>
      <c r="L78" s="13"/>
    </row>
    <row r="79" spans="1:12" ht="42" customHeight="1" x14ac:dyDescent="0.25">
      <c r="A79" s="6" t="s">
        <v>444</v>
      </c>
      <c r="B79" s="7" t="s">
        <v>445</v>
      </c>
      <c r="C79" s="8" t="s">
        <v>48</v>
      </c>
      <c r="D79" s="8" t="s">
        <v>49</v>
      </c>
      <c r="E79" s="8" t="s">
        <v>446</v>
      </c>
      <c r="F79" s="8"/>
      <c r="I79" s="16"/>
      <c r="J79" s="16"/>
      <c r="K79" s="16"/>
      <c r="L79" s="13"/>
    </row>
    <row r="80" spans="1:12" ht="42" customHeight="1" x14ac:dyDescent="0.25">
      <c r="A80" s="9" t="s">
        <v>447</v>
      </c>
      <c r="B80" s="4" t="s">
        <v>448</v>
      </c>
      <c r="C80" s="2" t="s">
        <v>48</v>
      </c>
      <c r="D80" s="2" t="s">
        <v>49</v>
      </c>
      <c r="E80" s="2" t="s">
        <v>449</v>
      </c>
      <c r="F80" s="2"/>
      <c r="I80" s="16" t="s">
        <v>450</v>
      </c>
      <c r="J80" s="10" t="s">
        <v>451</v>
      </c>
      <c r="K80" s="16" t="s">
        <v>452</v>
      </c>
      <c r="L80" s="13"/>
    </row>
    <row r="81" spans="1:12" ht="42" customHeight="1" x14ac:dyDescent="0.25">
      <c r="A81" s="6" t="s">
        <v>453</v>
      </c>
      <c r="B81" s="7" t="s">
        <v>454</v>
      </c>
      <c r="C81" s="8" t="s">
        <v>48</v>
      </c>
      <c r="D81" s="8" t="s">
        <v>49</v>
      </c>
      <c r="E81" s="8" t="s">
        <v>455</v>
      </c>
      <c r="F81" s="8"/>
      <c r="I81" s="16"/>
      <c r="J81" s="16"/>
      <c r="K81" s="16"/>
      <c r="L81" s="13"/>
    </row>
    <row r="82" spans="1:12" ht="42" customHeight="1" x14ac:dyDescent="0.25">
      <c r="A82" s="9" t="s">
        <v>456</v>
      </c>
      <c r="B82" s="4" t="s">
        <v>457</v>
      </c>
      <c r="C82" s="2" t="s">
        <v>423</v>
      </c>
      <c r="D82" s="2" t="s">
        <v>49</v>
      </c>
      <c r="E82" s="2" t="s">
        <v>458</v>
      </c>
      <c r="F82" s="2"/>
      <c r="I82" s="16" t="s">
        <v>459</v>
      </c>
      <c r="J82" s="10" t="s">
        <v>460</v>
      </c>
      <c r="K82" s="16" t="s">
        <v>461</v>
      </c>
      <c r="L82" s="13"/>
    </row>
    <row r="83" spans="1:12" ht="42" customHeight="1" x14ac:dyDescent="0.25">
      <c r="A83" s="6" t="s">
        <v>462</v>
      </c>
      <c r="B83" s="7" t="s">
        <v>463</v>
      </c>
      <c r="C83" s="8" t="s">
        <v>423</v>
      </c>
      <c r="D83" s="8" t="s">
        <v>49</v>
      </c>
      <c r="E83" s="8" t="s">
        <v>458</v>
      </c>
      <c r="F83" s="8"/>
      <c r="I83" s="16"/>
      <c r="J83" s="16"/>
      <c r="K83" s="16"/>
      <c r="L83" s="13"/>
    </row>
    <row r="84" spans="1:12" ht="42" customHeight="1" x14ac:dyDescent="0.25">
      <c r="A84" s="9" t="s">
        <v>464</v>
      </c>
      <c r="B84" s="4" t="s">
        <v>465</v>
      </c>
      <c r="C84" s="2" t="s">
        <v>48</v>
      </c>
      <c r="D84" s="2" t="s">
        <v>49</v>
      </c>
      <c r="E84" s="2" t="s">
        <v>466</v>
      </c>
      <c r="F84" s="2"/>
      <c r="I84" s="16" t="s">
        <v>467</v>
      </c>
      <c r="J84" s="10" t="s">
        <v>468</v>
      </c>
      <c r="K84" s="16" t="s">
        <v>469</v>
      </c>
      <c r="L84" s="13"/>
    </row>
    <row r="85" spans="1:12" ht="42" customHeight="1" x14ac:dyDescent="0.25">
      <c r="A85" s="6" t="s">
        <v>470</v>
      </c>
      <c r="B85" s="7" t="s">
        <v>471</v>
      </c>
      <c r="C85" s="8" t="s">
        <v>48</v>
      </c>
      <c r="D85" s="8" t="s">
        <v>49</v>
      </c>
      <c r="E85" s="8" t="s">
        <v>472</v>
      </c>
      <c r="F85" s="8"/>
      <c r="I85" s="16" t="s">
        <v>473</v>
      </c>
      <c r="J85" s="10" t="s">
        <v>474</v>
      </c>
      <c r="K85" s="16" t="s">
        <v>475</v>
      </c>
      <c r="L85" s="13"/>
    </row>
    <row r="86" spans="1:12" ht="42" customHeight="1" x14ac:dyDescent="0.25">
      <c r="A86" s="9" t="s">
        <v>476</v>
      </c>
      <c r="B86" s="4" t="s">
        <v>477</v>
      </c>
      <c r="C86" s="2" t="s">
        <v>48</v>
      </c>
      <c r="D86" s="2" t="s">
        <v>478</v>
      </c>
      <c r="E86" s="2" t="s">
        <v>479</v>
      </c>
      <c r="F86" s="2"/>
      <c r="I86" s="16" t="s">
        <v>480</v>
      </c>
      <c r="J86" s="10" t="s">
        <v>481</v>
      </c>
      <c r="K86" s="16" t="s">
        <v>482</v>
      </c>
      <c r="L86" s="13"/>
    </row>
    <row r="87" spans="1:12" ht="42" customHeight="1" x14ac:dyDescent="0.25">
      <c r="A87" s="6" t="s">
        <v>483</v>
      </c>
      <c r="B87" s="7" t="s">
        <v>484</v>
      </c>
      <c r="C87" s="8" t="s">
        <v>48</v>
      </c>
      <c r="D87" s="8" t="s">
        <v>478</v>
      </c>
      <c r="E87" s="8" t="s">
        <v>485</v>
      </c>
      <c r="F87" s="8"/>
      <c r="I87" s="16"/>
      <c r="J87" s="16"/>
      <c r="K87" s="16"/>
      <c r="L87" s="13"/>
    </row>
    <row r="88" spans="1:12" ht="42" customHeight="1" x14ac:dyDescent="0.25">
      <c r="A88" s="9" t="s">
        <v>486</v>
      </c>
      <c r="B88" s="4" t="s">
        <v>487</v>
      </c>
      <c r="C88" s="2" t="s">
        <v>143</v>
      </c>
      <c r="D88" s="2" t="s">
        <v>49</v>
      </c>
      <c r="E88" s="2"/>
      <c r="F88" s="2"/>
      <c r="I88" s="16" t="s">
        <v>488</v>
      </c>
      <c r="J88" s="10" t="s">
        <v>489</v>
      </c>
      <c r="K88" s="16" t="s">
        <v>490</v>
      </c>
      <c r="L88" s="13"/>
    </row>
    <row r="89" spans="1:12" ht="42" customHeight="1" x14ac:dyDescent="0.25">
      <c r="A89" s="6" t="s">
        <v>491</v>
      </c>
      <c r="B89" s="7" t="s">
        <v>492</v>
      </c>
      <c r="C89" s="8" t="s">
        <v>48</v>
      </c>
      <c r="D89" s="8" t="s">
        <v>49</v>
      </c>
      <c r="E89" s="8" t="s">
        <v>493</v>
      </c>
      <c r="F89" s="8"/>
      <c r="I89" s="16" t="s">
        <v>494</v>
      </c>
      <c r="J89" s="10" t="s">
        <v>495</v>
      </c>
      <c r="K89" s="16" t="s">
        <v>496</v>
      </c>
      <c r="L89" s="13"/>
    </row>
    <row r="90" spans="1:12" ht="42" customHeight="1" x14ac:dyDescent="0.25">
      <c r="A90" s="9" t="s">
        <v>497</v>
      </c>
      <c r="B90" s="4" t="s">
        <v>498</v>
      </c>
      <c r="C90" s="2" t="s">
        <v>48</v>
      </c>
      <c r="D90" s="2" t="s">
        <v>478</v>
      </c>
      <c r="E90" s="2" t="s">
        <v>499</v>
      </c>
      <c r="F90" s="2"/>
      <c r="I90" s="16"/>
      <c r="J90" s="16"/>
      <c r="K90" s="16"/>
      <c r="L90" s="13"/>
    </row>
    <row r="91" spans="1:12" ht="42" customHeight="1" x14ac:dyDescent="0.25">
      <c r="A91" s="6" t="s">
        <v>500</v>
      </c>
      <c r="B91" s="7" t="s">
        <v>501</v>
      </c>
      <c r="C91" s="8" t="s">
        <v>48</v>
      </c>
      <c r="D91" s="8" t="s">
        <v>478</v>
      </c>
      <c r="E91" s="8" t="s">
        <v>502</v>
      </c>
      <c r="F91" s="8"/>
      <c r="I91" s="16" t="s">
        <v>503</v>
      </c>
      <c r="J91" s="10" t="s">
        <v>504</v>
      </c>
      <c r="K91" s="16" t="s">
        <v>505</v>
      </c>
      <c r="L91" s="13"/>
    </row>
    <row r="92" spans="1:12" ht="42" customHeight="1" x14ac:dyDescent="0.25">
      <c r="A92" s="9" t="s">
        <v>506</v>
      </c>
      <c r="B92" s="4" t="s">
        <v>507</v>
      </c>
      <c r="C92" s="2" t="s">
        <v>48</v>
      </c>
      <c r="D92" s="2" t="s">
        <v>478</v>
      </c>
      <c r="E92" s="2" t="s">
        <v>508</v>
      </c>
      <c r="F92" s="2"/>
      <c r="I92" s="16" t="s">
        <v>509</v>
      </c>
      <c r="J92" s="10" t="s">
        <v>510</v>
      </c>
      <c r="K92" s="16" t="s">
        <v>511</v>
      </c>
      <c r="L92" s="13"/>
    </row>
    <row r="93" spans="1:12" ht="42" customHeight="1" x14ac:dyDescent="0.25">
      <c r="A93" s="6" t="s">
        <v>512</v>
      </c>
      <c r="B93" s="7" t="s">
        <v>513</v>
      </c>
      <c r="C93" s="8" t="s">
        <v>48</v>
      </c>
      <c r="D93" s="8" t="s">
        <v>478</v>
      </c>
      <c r="E93" s="8" t="s">
        <v>514</v>
      </c>
      <c r="F93" s="8"/>
      <c r="I93" s="16" t="s">
        <v>515</v>
      </c>
      <c r="J93" s="10" t="s">
        <v>516</v>
      </c>
      <c r="K93" s="16" t="s">
        <v>517</v>
      </c>
      <c r="L93" s="13"/>
    </row>
    <row r="94" spans="1:12" ht="42" customHeight="1" x14ac:dyDescent="0.25">
      <c r="A94" s="9" t="s">
        <v>518</v>
      </c>
      <c r="B94" s="4" t="s">
        <v>519</v>
      </c>
      <c r="C94" s="2" t="s">
        <v>48</v>
      </c>
      <c r="D94" s="2" t="s">
        <v>478</v>
      </c>
      <c r="E94" s="2" t="s">
        <v>520</v>
      </c>
      <c r="F94" s="2"/>
      <c r="I94" s="16" t="s">
        <v>521</v>
      </c>
      <c r="J94" s="10" t="s">
        <v>522</v>
      </c>
      <c r="K94" s="16" t="s">
        <v>523</v>
      </c>
      <c r="L94" s="13"/>
    </row>
    <row r="95" spans="1:12" ht="42" customHeight="1" x14ac:dyDescent="0.25">
      <c r="A95" s="6" t="s">
        <v>524</v>
      </c>
      <c r="B95" s="7" t="s">
        <v>525</v>
      </c>
      <c r="C95" s="8" t="s">
        <v>48</v>
      </c>
      <c r="D95" s="8" t="s">
        <v>478</v>
      </c>
      <c r="E95" s="8" t="s">
        <v>526</v>
      </c>
      <c r="F95" s="8"/>
      <c r="I95" s="16" t="s">
        <v>527</v>
      </c>
      <c r="J95" s="10" t="s">
        <v>528</v>
      </c>
      <c r="K95" s="16" t="s">
        <v>529</v>
      </c>
      <c r="L95" s="13"/>
    </row>
    <row r="96" spans="1:12" ht="42" customHeight="1" x14ac:dyDescent="0.25">
      <c r="A96" s="9" t="s">
        <v>530</v>
      </c>
      <c r="B96" s="4" t="s">
        <v>531</v>
      </c>
      <c r="C96" s="2" t="s">
        <v>48</v>
      </c>
      <c r="D96" s="2" t="s">
        <v>478</v>
      </c>
      <c r="E96" s="2" t="s">
        <v>229</v>
      </c>
      <c r="F96" s="2"/>
      <c r="I96" s="16" t="s">
        <v>532</v>
      </c>
      <c r="J96" s="10" t="s">
        <v>533</v>
      </c>
      <c r="K96" s="16" t="s">
        <v>534</v>
      </c>
      <c r="L96" s="13"/>
    </row>
    <row r="97" spans="1:12" ht="54.6" customHeight="1" x14ac:dyDescent="0.25">
      <c r="A97" s="6" t="s">
        <v>535</v>
      </c>
      <c r="B97" s="7" t="s">
        <v>536</v>
      </c>
      <c r="C97" s="8" t="s">
        <v>48</v>
      </c>
      <c r="D97" s="8" t="s">
        <v>49</v>
      </c>
      <c r="E97" s="8" t="s">
        <v>537</v>
      </c>
      <c r="F97" s="8"/>
      <c r="I97" s="16" t="s">
        <v>538</v>
      </c>
      <c r="J97" s="10" t="s">
        <v>539</v>
      </c>
      <c r="K97" s="16" t="s">
        <v>540</v>
      </c>
      <c r="L97" s="16" t="s">
        <v>541</v>
      </c>
    </row>
    <row r="98" spans="1:12" ht="42" customHeight="1" x14ac:dyDescent="0.25">
      <c r="A98" s="9" t="s">
        <v>542</v>
      </c>
      <c r="B98" s="4" t="s">
        <v>543</v>
      </c>
      <c r="C98" s="2" t="s">
        <v>48</v>
      </c>
      <c r="D98" s="2" t="s">
        <v>49</v>
      </c>
      <c r="E98" s="2" t="s">
        <v>544</v>
      </c>
      <c r="F98" s="2"/>
      <c r="I98" s="16"/>
      <c r="J98" s="16"/>
      <c r="K98" s="16"/>
      <c r="L98" s="13"/>
    </row>
    <row r="99" spans="1:12" ht="42" customHeight="1" x14ac:dyDescent="0.25">
      <c r="A99" s="6" t="s">
        <v>545</v>
      </c>
      <c r="B99" s="7" t="s">
        <v>546</v>
      </c>
      <c r="C99" s="8" t="s">
        <v>423</v>
      </c>
      <c r="D99" s="8" t="s">
        <v>49</v>
      </c>
      <c r="E99" s="8" t="s">
        <v>547</v>
      </c>
      <c r="F99" s="8"/>
      <c r="I99" s="16" t="s">
        <v>548</v>
      </c>
      <c r="J99" s="10" t="s">
        <v>549</v>
      </c>
      <c r="K99" s="16" t="s">
        <v>550</v>
      </c>
      <c r="L99" s="13"/>
    </row>
    <row r="100" spans="1:12" ht="42" customHeight="1" x14ac:dyDescent="0.25">
      <c r="A100" s="9" t="s">
        <v>551</v>
      </c>
      <c r="B100" s="4" t="s">
        <v>552</v>
      </c>
      <c r="C100" s="2" t="s">
        <v>48</v>
      </c>
      <c r="D100" s="2" t="s">
        <v>157</v>
      </c>
      <c r="E100" s="2" t="s">
        <v>1419</v>
      </c>
      <c r="F100" s="2"/>
      <c r="I100" s="16" t="s">
        <v>553</v>
      </c>
      <c r="J100" s="10" t="s">
        <v>554</v>
      </c>
      <c r="K100" s="16" t="s">
        <v>555</v>
      </c>
      <c r="L100" s="13"/>
    </row>
    <row r="101" spans="1:12" ht="42" customHeight="1" x14ac:dyDescent="0.25">
      <c r="A101" s="6" t="s">
        <v>556</v>
      </c>
      <c r="B101" s="7" t="s">
        <v>557</v>
      </c>
      <c r="C101" s="8" t="s">
        <v>48</v>
      </c>
      <c r="D101" s="8" t="s">
        <v>157</v>
      </c>
      <c r="E101" s="8" t="s">
        <v>558</v>
      </c>
      <c r="F101" s="8" t="s">
        <v>559</v>
      </c>
      <c r="I101" s="16" t="s">
        <v>560</v>
      </c>
      <c r="J101" s="10" t="s">
        <v>561</v>
      </c>
      <c r="K101" s="16" t="s">
        <v>562</v>
      </c>
      <c r="L101" s="13"/>
    </row>
    <row r="102" spans="1:12" ht="42" customHeight="1" x14ac:dyDescent="0.25">
      <c r="A102" s="9" t="s">
        <v>563</v>
      </c>
      <c r="B102" s="4" t="s">
        <v>564</v>
      </c>
      <c r="C102" s="2" t="s">
        <v>48</v>
      </c>
      <c r="D102" s="2" t="s">
        <v>157</v>
      </c>
      <c r="E102" s="2" t="s">
        <v>565</v>
      </c>
      <c r="F102" s="2"/>
      <c r="I102" s="16" t="s">
        <v>566</v>
      </c>
      <c r="J102" s="10" t="s">
        <v>567</v>
      </c>
      <c r="K102" s="16" t="s">
        <v>568</v>
      </c>
      <c r="L102" s="13"/>
    </row>
    <row r="103" spans="1:12" ht="42" customHeight="1" x14ac:dyDescent="0.25">
      <c r="A103" s="6" t="s">
        <v>569</v>
      </c>
      <c r="B103" s="7" t="s">
        <v>570</v>
      </c>
      <c r="C103" s="8" t="s">
        <v>143</v>
      </c>
      <c r="D103" s="8" t="s">
        <v>157</v>
      </c>
      <c r="E103" s="8" t="s">
        <v>1420</v>
      </c>
      <c r="F103" s="8"/>
      <c r="I103" s="16"/>
      <c r="J103" s="16"/>
      <c r="K103" s="16"/>
      <c r="L103" s="13"/>
    </row>
    <row r="104" spans="1:12" ht="42" customHeight="1" x14ac:dyDescent="0.25">
      <c r="A104" s="9" t="s">
        <v>571</v>
      </c>
      <c r="B104" s="4" t="s">
        <v>572</v>
      </c>
      <c r="C104" s="2" t="s">
        <v>423</v>
      </c>
      <c r="D104" s="2" t="s">
        <v>573</v>
      </c>
      <c r="E104" s="2" t="s">
        <v>574</v>
      </c>
      <c r="F104" s="2"/>
      <c r="I104" s="16" t="s">
        <v>575</v>
      </c>
      <c r="J104" s="10" t="s">
        <v>576</v>
      </c>
      <c r="K104" s="16" t="s">
        <v>577</v>
      </c>
      <c r="L104" s="13"/>
    </row>
    <row r="105" spans="1:12" ht="42" customHeight="1" x14ac:dyDescent="0.25">
      <c r="A105" s="6" t="s">
        <v>578</v>
      </c>
      <c r="B105" s="7" t="s">
        <v>579</v>
      </c>
      <c r="C105" s="8" t="s">
        <v>423</v>
      </c>
      <c r="D105" s="8" t="s">
        <v>573</v>
      </c>
      <c r="E105" s="8" t="s">
        <v>574</v>
      </c>
      <c r="F105" s="8"/>
      <c r="I105" s="16"/>
      <c r="J105" s="16"/>
      <c r="K105" s="16"/>
      <c r="L105" s="13"/>
    </row>
    <row r="106" spans="1:12" ht="42" customHeight="1" x14ac:dyDescent="0.25">
      <c r="A106" s="9" t="s">
        <v>580</v>
      </c>
      <c r="B106" s="4" t="s">
        <v>581</v>
      </c>
      <c r="C106" s="2" t="s">
        <v>48</v>
      </c>
      <c r="D106" s="2" t="s">
        <v>49</v>
      </c>
      <c r="E106" s="2" t="s">
        <v>582</v>
      </c>
      <c r="F106" s="2"/>
      <c r="I106" s="16" t="s">
        <v>583</v>
      </c>
      <c r="J106" s="10" t="s">
        <v>584</v>
      </c>
      <c r="K106" s="16" t="s">
        <v>585</v>
      </c>
      <c r="L106" s="13"/>
    </row>
    <row r="107" spans="1:12" ht="42" customHeight="1" x14ac:dyDescent="0.25">
      <c r="A107" s="6" t="s">
        <v>586</v>
      </c>
      <c r="B107" s="7" t="s">
        <v>587</v>
      </c>
      <c r="C107" s="8" t="s">
        <v>48</v>
      </c>
      <c r="D107" s="8" t="s">
        <v>157</v>
      </c>
      <c r="E107" s="8" t="s">
        <v>588</v>
      </c>
      <c r="F107" s="8"/>
      <c r="I107" s="16" t="s">
        <v>589</v>
      </c>
      <c r="J107" s="10" t="s">
        <v>590</v>
      </c>
      <c r="K107" s="16" t="s">
        <v>591</v>
      </c>
      <c r="L107" s="13"/>
    </row>
    <row r="108" spans="1:12" ht="42" customHeight="1" x14ac:dyDescent="0.25">
      <c r="A108" s="9" t="s">
        <v>592</v>
      </c>
      <c r="B108" s="4" t="s">
        <v>593</v>
      </c>
      <c r="C108" s="2" t="s">
        <v>48</v>
      </c>
      <c r="D108" s="2" t="s">
        <v>157</v>
      </c>
      <c r="E108" s="2" t="s">
        <v>588</v>
      </c>
      <c r="F108" s="2"/>
      <c r="I108" s="16"/>
      <c r="J108" s="16"/>
      <c r="K108" s="16"/>
      <c r="L108" s="13"/>
    </row>
    <row r="109" spans="1:12" ht="42" customHeight="1" x14ac:dyDescent="0.25">
      <c r="A109" s="6" t="s">
        <v>594</v>
      </c>
      <c r="B109" s="7" t="s">
        <v>595</v>
      </c>
      <c r="C109" s="8" t="s">
        <v>48</v>
      </c>
      <c r="D109" s="8" t="s">
        <v>157</v>
      </c>
      <c r="E109" s="8" t="s">
        <v>596</v>
      </c>
      <c r="F109" s="8"/>
      <c r="I109" s="16" t="s">
        <v>597</v>
      </c>
      <c r="J109" s="10" t="s">
        <v>598</v>
      </c>
      <c r="K109" s="16" t="s">
        <v>599</v>
      </c>
      <c r="L109" s="13"/>
    </row>
    <row r="110" spans="1:12" ht="42" customHeight="1" x14ac:dyDescent="0.25">
      <c r="A110" s="9" t="s">
        <v>600</v>
      </c>
      <c r="B110" s="4" t="s">
        <v>601</v>
      </c>
      <c r="C110" s="2" t="s">
        <v>48</v>
      </c>
      <c r="D110" s="2" t="s">
        <v>157</v>
      </c>
      <c r="E110" s="2" t="s">
        <v>602</v>
      </c>
      <c r="F110" s="2"/>
      <c r="I110" s="16" t="s">
        <v>603</v>
      </c>
      <c r="J110" s="10" t="s">
        <v>604</v>
      </c>
      <c r="K110" s="16" t="s">
        <v>605</v>
      </c>
      <c r="L110" s="13"/>
    </row>
    <row r="111" spans="1:12" ht="42" customHeight="1" x14ac:dyDescent="0.25">
      <c r="A111" s="6" t="s">
        <v>606</v>
      </c>
      <c r="B111" s="7" t="s">
        <v>607</v>
      </c>
      <c r="C111" s="8" t="s">
        <v>423</v>
      </c>
      <c r="D111" s="8" t="s">
        <v>573</v>
      </c>
      <c r="E111" s="8" t="s">
        <v>608</v>
      </c>
      <c r="F111" s="8"/>
      <c r="I111" s="16" t="s">
        <v>609</v>
      </c>
      <c r="J111" s="10" t="s">
        <v>610</v>
      </c>
      <c r="K111" s="16" t="s">
        <v>611</v>
      </c>
      <c r="L111" s="13"/>
    </row>
    <row r="112" spans="1:12" ht="42" customHeight="1" x14ac:dyDescent="0.25">
      <c r="A112" s="9" t="s">
        <v>612</v>
      </c>
      <c r="B112" s="4" t="s">
        <v>613</v>
      </c>
      <c r="C112" s="2" t="s">
        <v>423</v>
      </c>
      <c r="D112" s="2" t="s">
        <v>573</v>
      </c>
      <c r="E112" s="2" t="s">
        <v>614</v>
      </c>
      <c r="F112" s="2"/>
      <c r="I112" s="16" t="s">
        <v>615</v>
      </c>
      <c r="J112" s="10" t="s">
        <v>616</v>
      </c>
      <c r="K112" s="16" t="s">
        <v>617</v>
      </c>
      <c r="L112" s="13"/>
    </row>
    <row r="113" spans="1:12" ht="42" customHeight="1" x14ac:dyDescent="0.25">
      <c r="A113" s="6" t="s">
        <v>618</v>
      </c>
      <c r="B113" s="7" t="s">
        <v>619</v>
      </c>
      <c r="C113" s="8" t="s">
        <v>48</v>
      </c>
      <c r="D113" s="8" t="s">
        <v>157</v>
      </c>
      <c r="E113" s="8" t="s">
        <v>620</v>
      </c>
      <c r="F113" s="8"/>
      <c r="I113" s="16" t="s">
        <v>621</v>
      </c>
      <c r="J113" s="10" t="s">
        <v>622</v>
      </c>
      <c r="K113" s="16" t="s">
        <v>623</v>
      </c>
      <c r="L113" s="13"/>
    </row>
    <row r="114" spans="1:12" ht="42" customHeight="1" x14ac:dyDescent="0.25">
      <c r="A114" s="9" t="s">
        <v>624</v>
      </c>
      <c r="B114" s="4" t="s">
        <v>625</v>
      </c>
      <c r="C114" s="2" t="s">
        <v>48</v>
      </c>
      <c r="D114" s="2" t="s">
        <v>157</v>
      </c>
      <c r="E114" s="2" t="s">
        <v>626</v>
      </c>
      <c r="F114" s="2"/>
      <c r="I114" s="16" t="s">
        <v>627</v>
      </c>
      <c r="J114" s="10" t="s">
        <v>628</v>
      </c>
      <c r="K114" s="16" t="s">
        <v>629</v>
      </c>
      <c r="L114" s="13"/>
    </row>
    <row r="115" spans="1:12" ht="42" customHeight="1" x14ac:dyDescent="0.25">
      <c r="A115" s="6" t="s">
        <v>630</v>
      </c>
      <c r="B115" s="7" t="s">
        <v>631</v>
      </c>
      <c r="C115" s="8" t="s">
        <v>48</v>
      </c>
      <c r="D115" s="8" t="s">
        <v>157</v>
      </c>
      <c r="E115" s="8" t="s">
        <v>632</v>
      </c>
      <c r="F115" s="8"/>
      <c r="I115" s="16" t="s">
        <v>633</v>
      </c>
      <c r="J115" s="10" t="s">
        <v>634</v>
      </c>
      <c r="K115" s="16" t="s">
        <v>635</v>
      </c>
      <c r="L115" s="13"/>
    </row>
    <row r="116" spans="1:12" ht="42" customHeight="1" x14ac:dyDescent="0.25">
      <c r="A116" s="9" t="s">
        <v>636</v>
      </c>
      <c r="B116" s="4" t="s">
        <v>637</v>
      </c>
      <c r="C116" s="2" t="s">
        <v>48</v>
      </c>
      <c r="D116" s="2" t="s">
        <v>157</v>
      </c>
      <c r="E116" s="2" t="s">
        <v>638</v>
      </c>
      <c r="F116" s="2"/>
      <c r="I116" s="16" t="s">
        <v>639</v>
      </c>
      <c r="J116" s="10" t="s">
        <v>640</v>
      </c>
      <c r="K116" s="16" t="s">
        <v>641</v>
      </c>
      <c r="L116" s="13"/>
    </row>
    <row r="117" spans="1:12" ht="42" customHeight="1" x14ac:dyDescent="0.25">
      <c r="A117" s="6" t="s">
        <v>642</v>
      </c>
      <c r="B117" s="7" t="s">
        <v>643</v>
      </c>
      <c r="C117" s="8" t="s">
        <v>48</v>
      </c>
      <c r="D117" s="8" t="s">
        <v>157</v>
      </c>
      <c r="E117" s="8" t="s">
        <v>644</v>
      </c>
      <c r="F117" s="8"/>
      <c r="I117" s="16" t="s">
        <v>645</v>
      </c>
      <c r="J117" s="10" t="s">
        <v>646</v>
      </c>
      <c r="K117" s="16" t="s">
        <v>647</v>
      </c>
      <c r="L117" s="13"/>
    </row>
    <row r="118" spans="1:12" ht="42" customHeight="1" x14ac:dyDescent="0.25">
      <c r="A118" s="9" t="s">
        <v>648</v>
      </c>
      <c r="B118" s="4" t="s">
        <v>649</v>
      </c>
      <c r="C118" s="2" t="s">
        <v>48</v>
      </c>
      <c r="D118" s="2" t="s">
        <v>49</v>
      </c>
      <c r="E118" s="2" t="s">
        <v>650</v>
      </c>
      <c r="F118" s="2"/>
      <c r="I118" s="16" t="s">
        <v>651</v>
      </c>
      <c r="J118" s="10" t="s">
        <v>652</v>
      </c>
      <c r="K118" s="16" t="s">
        <v>653</v>
      </c>
      <c r="L118" s="13"/>
    </row>
    <row r="119" spans="1:12" ht="42" customHeight="1" x14ac:dyDescent="0.25">
      <c r="A119" s="6" t="s">
        <v>654</v>
      </c>
      <c r="B119" s="7" t="s">
        <v>655</v>
      </c>
      <c r="C119" s="8" t="s">
        <v>48</v>
      </c>
      <c r="D119" s="8" t="s">
        <v>49</v>
      </c>
      <c r="E119" s="8" t="s">
        <v>650</v>
      </c>
      <c r="F119" s="8"/>
      <c r="I119" s="16"/>
      <c r="J119" s="16"/>
      <c r="K119" s="16"/>
      <c r="L119" s="13"/>
    </row>
    <row r="120" spans="1:12" ht="42" customHeight="1" x14ac:dyDescent="0.25">
      <c r="A120" s="9" t="s">
        <v>656</v>
      </c>
      <c r="B120" s="4" t="s">
        <v>657</v>
      </c>
      <c r="C120" s="2" t="s">
        <v>48</v>
      </c>
      <c r="D120" s="2" t="s">
        <v>49</v>
      </c>
      <c r="E120" s="2" t="s">
        <v>658</v>
      </c>
      <c r="F120" s="2"/>
      <c r="I120" s="16" t="s">
        <v>659</v>
      </c>
      <c r="J120" s="10" t="s">
        <v>660</v>
      </c>
      <c r="K120" s="16" t="s">
        <v>661</v>
      </c>
      <c r="L120" s="13"/>
    </row>
    <row r="121" spans="1:12" ht="42" customHeight="1" x14ac:dyDescent="0.25">
      <c r="A121" s="6" t="s">
        <v>662</v>
      </c>
      <c r="B121" s="7" t="s">
        <v>663</v>
      </c>
      <c r="C121" s="8" t="s">
        <v>48</v>
      </c>
      <c r="D121" s="8" t="s">
        <v>49</v>
      </c>
      <c r="E121" s="8" t="s">
        <v>664</v>
      </c>
      <c r="F121" s="8"/>
      <c r="I121" s="16" t="s">
        <v>665</v>
      </c>
      <c r="J121" s="10" t="s">
        <v>666</v>
      </c>
      <c r="K121" s="16" t="s">
        <v>667</v>
      </c>
      <c r="L121" s="16" t="s">
        <v>668</v>
      </c>
    </row>
    <row r="122" spans="1:12" ht="42" customHeight="1" x14ac:dyDescent="0.25">
      <c r="A122" s="9" t="s">
        <v>669</v>
      </c>
      <c r="B122" s="4" t="s">
        <v>153</v>
      </c>
      <c r="C122" s="2" t="s">
        <v>48</v>
      </c>
      <c r="D122" s="2" t="s">
        <v>49</v>
      </c>
      <c r="E122" s="2" t="s">
        <v>670</v>
      </c>
      <c r="F122" s="2"/>
      <c r="I122" s="16"/>
      <c r="J122" s="16"/>
      <c r="K122" s="16"/>
      <c r="L122" s="13"/>
    </row>
    <row r="123" spans="1:12" ht="42" customHeight="1" x14ac:dyDescent="0.25">
      <c r="A123" s="6" t="s">
        <v>671</v>
      </c>
      <c r="B123" s="7" t="s">
        <v>672</v>
      </c>
      <c r="C123" s="8" t="s">
        <v>48</v>
      </c>
      <c r="D123" s="8" t="s">
        <v>49</v>
      </c>
      <c r="E123" s="8" t="s">
        <v>1421</v>
      </c>
      <c r="F123" s="8"/>
      <c r="I123" s="16" t="s">
        <v>673</v>
      </c>
      <c r="J123" s="10" t="s">
        <v>674</v>
      </c>
      <c r="K123" s="16" t="s">
        <v>675</v>
      </c>
      <c r="L123" s="13"/>
    </row>
    <row r="124" spans="1:12" ht="42" customHeight="1" x14ac:dyDescent="0.25">
      <c r="A124" s="9" t="s">
        <v>676</v>
      </c>
      <c r="B124" s="4" t="s">
        <v>677</v>
      </c>
      <c r="C124" s="2" t="s">
        <v>48</v>
      </c>
      <c r="D124" s="2" t="s">
        <v>49</v>
      </c>
      <c r="E124" s="2" t="s">
        <v>678</v>
      </c>
      <c r="F124" s="2"/>
      <c r="I124" s="16" t="s">
        <v>679</v>
      </c>
      <c r="J124" s="10" t="s">
        <v>680</v>
      </c>
      <c r="K124" s="16" t="s">
        <v>681</v>
      </c>
      <c r="L124" s="13"/>
    </row>
    <row r="125" spans="1:12" ht="42" customHeight="1" x14ac:dyDescent="0.25">
      <c r="A125" s="6" t="s">
        <v>682</v>
      </c>
      <c r="B125" s="7" t="s">
        <v>683</v>
      </c>
      <c r="C125" s="8" t="s">
        <v>48</v>
      </c>
      <c r="D125" s="8" t="s">
        <v>49</v>
      </c>
      <c r="E125" s="8" t="s">
        <v>684</v>
      </c>
      <c r="F125" s="8"/>
      <c r="I125" s="16" t="s">
        <v>685</v>
      </c>
      <c r="J125" s="10" t="s">
        <v>686</v>
      </c>
      <c r="K125" s="16" t="s">
        <v>687</v>
      </c>
      <c r="L125" s="13"/>
    </row>
    <row r="126" spans="1:12" ht="42" customHeight="1" x14ac:dyDescent="0.25">
      <c r="A126" s="9" t="s">
        <v>688</v>
      </c>
      <c r="B126" s="4" t="s">
        <v>689</v>
      </c>
      <c r="C126" s="2" t="s">
        <v>48</v>
      </c>
      <c r="D126" s="2" t="s">
        <v>49</v>
      </c>
      <c r="E126" s="2" t="s">
        <v>690</v>
      </c>
      <c r="F126" s="2"/>
      <c r="I126" s="16" t="s">
        <v>691</v>
      </c>
      <c r="J126" s="10" t="s">
        <v>692</v>
      </c>
      <c r="K126" s="16" t="s">
        <v>693</v>
      </c>
      <c r="L126" s="13"/>
    </row>
    <row r="127" spans="1:12" ht="42" customHeight="1" x14ac:dyDescent="0.25">
      <c r="A127" s="6" t="s">
        <v>694</v>
      </c>
      <c r="B127" s="7" t="s">
        <v>695</v>
      </c>
      <c r="C127" s="8" t="s">
        <v>48</v>
      </c>
      <c r="D127" s="8" t="s">
        <v>49</v>
      </c>
      <c r="E127" s="8" t="s">
        <v>1422</v>
      </c>
      <c r="F127" s="8"/>
      <c r="I127" s="16" t="s">
        <v>696</v>
      </c>
      <c r="J127" s="10" t="s">
        <v>697</v>
      </c>
      <c r="K127" s="16" t="s">
        <v>698</v>
      </c>
      <c r="L127" s="13"/>
    </row>
    <row r="128" spans="1:12" ht="42" customHeight="1" x14ac:dyDescent="0.25">
      <c r="A128" s="9" t="s">
        <v>699</v>
      </c>
      <c r="B128" s="4" t="s">
        <v>700</v>
      </c>
      <c r="C128" s="2" t="s">
        <v>48</v>
      </c>
      <c r="D128" s="2" t="s">
        <v>49</v>
      </c>
      <c r="E128" s="2" t="s">
        <v>701</v>
      </c>
      <c r="F128" s="2"/>
      <c r="I128" s="16" t="s">
        <v>702</v>
      </c>
      <c r="J128" s="10" t="s">
        <v>703</v>
      </c>
      <c r="K128" s="16" t="s">
        <v>704</v>
      </c>
      <c r="L128" s="13"/>
    </row>
    <row r="129" spans="1:12" ht="42" customHeight="1" x14ac:dyDescent="0.25">
      <c r="A129" s="6" t="s">
        <v>705</v>
      </c>
      <c r="B129" s="7" t="s">
        <v>706</v>
      </c>
      <c r="C129" s="8" t="s">
        <v>48</v>
      </c>
      <c r="D129" s="8" t="s">
        <v>49</v>
      </c>
      <c r="E129" s="8" t="s">
        <v>707</v>
      </c>
      <c r="F129" s="8"/>
      <c r="I129" s="16" t="s">
        <v>708</v>
      </c>
      <c r="J129" s="10" t="s">
        <v>709</v>
      </c>
      <c r="K129" s="16" t="s">
        <v>710</v>
      </c>
      <c r="L129" s="13"/>
    </row>
    <row r="130" spans="1:12" ht="42" customHeight="1" x14ac:dyDescent="0.25">
      <c r="A130" s="9" t="s">
        <v>711</v>
      </c>
      <c r="B130" s="4" t="s">
        <v>712</v>
      </c>
      <c r="C130" s="2" t="s">
        <v>48</v>
      </c>
      <c r="D130" s="2" t="s">
        <v>49</v>
      </c>
      <c r="E130" s="2" t="s">
        <v>713</v>
      </c>
      <c r="F130" s="2"/>
      <c r="I130" s="16" t="s">
        <v>714</v>
      </c>
      <c r="J130" s="10" t="s">
        <v>715</v>
      </c>
      <c r="K130" s="16" t="s">
        <v>716</v>
      </c>
      <c r="L130" s="16" t="s">
        <v>717</v>
      </c>
    </row>
    <row r="131" spans="1:12" ht="42" customHeight="1" x14ac:dyDescent="0.25">
      <c r="A131" s="6" t="s">
        <v>718</v>
      </c>
      <c r="B131" s="7" t="s">
        <v>719</v>
      </c>
      <c r="C131" s="8" t="s">
        <v>48</v>
      </c>
      <c r="D131" s="8" t="s">
        <v>49</v>
      </c>
      <c r="E131" s="8" t="s">
        <v>720</v>
      </c>
      <c r="F131" s="8"/>
      <c r="I131" s="16"/>
      <c r="J131" s="16"/>
      <c r="K131" s="16"/>
      <c r="L131" s="13"/>
    </row>
    <row r="132" spans="1:12" ht="42" customHeight="1" x14ac:dyDescent="0.25">
      <c r="A132" s="9" t="s">
        <v>721</v>
      </c>
      <c r="B132" s="4" t="s">
        <v>722</v>
      </c>
      <c r="C132" s="2" t="s">
        <v>48</v>
      </c>
      <c r="D132" s="2" t="s">
        <v>49</v>
      </c>
      <c r="E132" s="2" t="s">
        <v>1417</v>
      </c>
      <c r="F132" s="2"/>
      <c r="I132" s="16"/>
      <c r="J132" s="16"/>
      <c r="K132" s="16"/>
      <c r="L132" s="13"/>
    </row>
    <row r="133" spans="1:12" ht="42" customHeight="1" x14ac:dyDescent="0.25">
      <c r="A133" s="6" t="s">
        <v>723</v>
      </c>
      <c r="B133" s="7" t="s">
        <v>724</v>
      </c>
      <c r="C133" s="8" t="s">
        <v>48</v>
      </c>
      <c r="D133" s="8" t="s">
        <v>49</v>
      </c>
      <c r="E133" s="8" t="s">
        <v>725</v>
      </c>
      <c r="F133" s="8"/>
      <c r="I133" s="16" t="s">
        <v>726</v>
      </c>
      <c r="J133" s="10" t="s">
        <v>727</v>
      </c>
      <c r="K133" s="16" t="s">
        <v>728</v>
      </c>
      <c r="L133" s="13"/>
    </row>
    <row r="134" spans="1:12" ht="42" customHeight="1" x14ac:dyDescent="0.25">
      <c r="A134" s="9" t="s">
        <v>729</v>
      </c>
      <c r="B134" s="4" t="s">
        <v>730</v>
      </c>
      <c r="C134" s="2" t="s">
        <v>48</v>
      </c>
      <c r="D134" s="2" t="s">
        <v>49</v>
      </c>
      <c r="E134" s="2" t="s">
        <v>731</v>
      </c>
      <c r="F134" s="2"/>
      <c r="I134" s="16"/>
      <c r="J134" s="16"/>
      <c r="K134" s="16"/>
      <c r="L134" s="13"/>
    </row>
    <row r="135" spans="1:12" ht="42" customHeight="1" x14ac:dyDescent="0.25">
      <c r="A135" s="6" t="s">
        <v>732</v>
      </c>
      <c r="B135" s="7" t="s">
        <v>733</v>
      </c>
      <c r="C135" s="8" t="s">
        <v>48</v>
      </c>
      <c r="D135" s="8" t="s">
        <v>49</v>
      </c>
      <c r="E135" s="8" t="s">
        <v>734</v>
      </c>
      <c r="F135" s="8"/>
      <c r="I135" s="16" t="s">
        <v>735</v>
      </c>
      <c r="J135" s="10" t="s">
        <v>736</v>
      </c>
      <c r="K135" s="16" t="s">
        <v>737</v>
      </c>
      <c r="L135" s="13"/>
    </row>
    <row r="136" spans="1:12" ht="42" customHeight="1" x14ac:dyDescent="0.25">
      <c r="A136" s="9" t="s">
        <v>738</v>
      </c>
      <c r="B136" s="4" t="s">
        <v>739</v>
      </c>
      <c r="C136" s="2" t="s">
        <v>48</v>
      </c>
      <c r="D136" s="2" t="s">
        <v>49</v>
      </c>
      <c r="E136" s="2" t="s">
        <v>734</v>
      </c>
      <c r="F136" s="2"/>
      <c r="I136" s="16"/>
      <c r="J136" s="16"/>
      <c r="K136" s="16"/>
      <c r="L136" s="13"/>
    </row>
    <row r="137" spans="1:12" ht="42" customHeight="1" x14ac:dyDescent="0.25">
      <c r="A137" s="6" t="s">
        <v>740</v>
      </c>
      <c r="B137" s="7" t="s">
        <v>741</v>
      </c>
      <c r="C137" s="8" t="s">
        <v>48</v>
      </c>
      <c r="D137" s="8" t="s">
        <v>49</v>
      </c>
      <c r="E137" s="8" t="s">
        <v>742</v>
      </c>
      <c r="F137" s="8"/>
      <c r="I137" s="16" t="s">
        <v>743</v>
      </c>
      <c r="J137" s="10" t="s">
        <v>744</v>
      </c>
      <c r="K137" s="16" t="s">
        <v>745</v>
      </c>
      <c r="L137" s="13"/>
    </row>
    <row r="138" spans="1:12" ht="42" customHeight="1" x14ac:dyDescent="0.25">
      <c r="A138" s="9" t="s">
        <v>746</v>
      </c>
      <c r="B138" s="4" t="s">
        <v>747</v>
      </c>
      <c r="C138" s="2" t="s">
        <v>48</v>
      </c>
      <c r="D138" s="2" t="s">
        <v>49</v>
      </c>
      <c r="E138" s="2" t="s">
        <v>748</v>
      </c>
      <c r="F138" s="2"/>
      <c r="I138" s="16"/>
      <c r="J138" s="16"/>
      <c r="K138" s="16"/>
      <c r="L138" s="13"/>
    </row>
    <row r="139" spans="1:12" ht="42" customHeight="1" x14ac:dyDescent="0.25">
      <c r="A139" s="6" t="s">
        <v>749</v>
      </c>
      <c r="B139" s="7" t="s">
        <v>750</v>
      </c>
      <c r="C139" s="8" t="s">
        <v>48</v>
      </c>
      <c r="D139" s="8" t="s">
        <v>49</v>
      </c>
      <c r="E139" s="8" t="s">
        <v>751</v>
      </c>
      <c r="F139" s="8"/>
      <c r="I139" s="16" t="s">
        <v>752</v>
      </c>
      <c r="J139" s="10" t="s">
        <v>753</v>
      </c>
      <c r="K139" s="16" t="s">
        <v>754</v>
      </c>
      <c r="L139" s="13"/>
    </row>
    <row r="140" spans="1:12" ht="42" customHeight="1" x14ac:dyDescent="0.25">
      <c r="A140" s="9" t="s">
        <v>755</v>
      </c>
      <c r="B140" s="4" t="s">
        <v>756</v>
      </c>
      <c r="C140" s="2" t="s">
        <v>48</v>
      </c>
      <c r="D140" s="2" t="s">
        <v>49</v>
      </c>
      <c r="E140" s="2" t="s">
        <v>757</v>
      </c>
      <c r="F140" s="2"/>
      <c r="I140" s="16" t="s">
        <v>758</v>
      </c>
      <c r="J140" s="10" t="s">
        <v>759</v>
      </c>
      <c r="K140" s="16" t="s">
        <v>760</v>
      </c>
      <c r="L140" s="13"/>
    </row>
    <row r="141" spans="1:12" ht="42" customHeight="1" x14ac:dyDescent="0.25">
      <c r="A141" s="6" t="s">
        <v>761</v>
      </c>
      <c r="B141" s="7" t="s">
        <v>762</v>
      </c>
      <c r="C141" s="8" t="s">
        <v>48</v>
      </c>
      <c r="D141" s="8" t="s">
        <v>49</v>
      </c>
      <c r="E141" s="8" t="s">
        <v>763</v>
      </c>
      <c r="F141" s="8"/>
      <c r="I141" s="16" t="s">
        <v>764</v>
      </c>
      <c r="J141" s="10" t="s">
        <v>765</v>
      </c>
      <c r="K141" s="16" t="s">
        <v>766</v>
      </c>
      <c r="L141" s="13"/>
    </row>
    <row r="142" spans="1:12" ht="42" customHeight="1" x14ac:dyDescent="0.25">
      <c r="A142" s="9" t="s">
        <v>767</v>
      </c>
      <c r="B142" s="4" t="s">
        <v>768</v>
      </c>
      <c r="C142" s="2" t="s">
        <v>48</v>
      </c>
      <c r="D142" s="2" t="s">
        <v>49</v>
      </c>
      <c r="E142" s="2" t="s">
        <v>769</v>
      </c>
      <c r="F142" s="2"/>
      <c r="I142" s="16" t="s">
        <v>770</v>
      </c>
      <c r="J142" s="10" t="s">
        <v>771</v>
      </c>
      <c r="K142" s="16" t="s">
        <v>772</v>
      </c>
      <c r="L142" s="13"/>
    </row>
    <row r="143" spans="1:12" ht="42" customHeight="1" x14ac:dyDescent="0.25">
      <c r="A143" s="6" t="s">
        <v>773</v>
      </c>
      <c r="B143" s="7" t="s">
        <v>774</v>
      </c>
      <c r="C143" s="8" t="s">
        <v>48</v>
      </c>
      <c r="D143" s="8" t="s">
        <v>49</v>
      </c>
      <c r="E143" s="8" t="s">
        <v>775</v>
      </c>
      <c r="F143" s="8"/>
      <c r="I143" s="16" t="s">
        <v>776</v>
      </c>
      <c r="J143" s="10" t="s">
        <v>777</v>
      </c>
      <c r="K143" s="16" t="s">
        <v>778</v>
      </c>
      <c r="L143" s="13"/>
    </row>
    <row r="144" spans="1:12" ht="42" customHeight="1" x14ac:dyDescent="0.25">
      <c r="A144" s="9" t="s">
        <v>779</v>
      </c>
      <c r="B144" s="4" t="s">
        <v>780</v>
      </c>
      <c r="C144" s="2" t="s">
        <v>48</v>
      </c>
      <c r="D144" s="2" t="s">
        <v>49</v>
      </c>
      <c r="E144" s="2" t="s">
        <v>781</v>
      </c>
      <c r="F144" s="2"/>
      <c r="I144" s="16" t="s">
        <v>782</v>
      </c>
      <c r="J144" s="10" t="s">
        <v>783</v>
      </c>
      <c r="K144" s="16" t="s">
        <v>784</v>
      </c>
      <c r="L144" s="13"/>
    </row>
    <row r="145" spans="1:12" ht="42" customHeight="1" x14ac:dyDescent="0.25">
      <c r="A145" s="6" t="s">
        <v>785</v>
      </c>
      <c r="B145" s="7" t="s">
        <v>786</v>
      </c>
      <c r="C145" s="8" t="s">
        <v>48</v>
      </c>
      <c r="D145" s="8" t="s">
        <v>49</v>
      </c>
      <c r="E145" s="8" t="s">
        <v>787</v>
      </c>
      <c r="F145" s="8"/>
      <c r="I145" s="16" t="s">
        <v>788</v>
      </c>
      <c r="J145" s="10" t="s">
        <v>789</v>
      </c>
      <c r="K145" s="16" t="s">
        <v>790</v>
      </c>
      <c r="L145" s="13"/>
    </row>
    <row r="146" spans="1:12" ht="42" customHeight="1" x14ac:dyDescent="0.25">
      <c r="A146" s="9" t="s">
        <v>791</v>
      </c>
      <c r="B146" s="4" t="s">
        <v>792</v>
      </c>
      <c r="C146" s="2" t="s">
        <v>48</v>
      </c>
      <c r="D146" s="2" t="s">
        <v>49</v>
      </c>
      <c r="E146" s="2" t="s">
        <v>793</v>
      </c>
      <c r="F146" s="2"/>
      <c r="I146" s="16"/>
      <c r="J146" s="16"/>
      <c r="K146" s="16"/>
      <c r="L146" s="13"/>
    </row>
    <row r="147" spans="1:12" ht="42" customHeight="1" x14ac:dyDescent="0.25">
      <c r="A147" s="6" t="s">
        <v>794</v>
      </c>
      <c r="B147" s="7" t="s">
        <v>795</v>
      </c>
      <c r="C147" s="8" t="s">
        <v>48</v>
      </c>
      <c r="D147" s="8" t="s">
        <v>49</v>
      </c>
      <c r="E147" s="8" t="s">
        <v>796</v>
      </c>
      <c r="F147" s="8"/>
      <c r="I147" s="16" t="s">
        <v>797</v>
      </c>
      <c r="J147" s="10" t="s">
        <v>798</v>
      </c>
      <c r="K147" s="16" t="s">
        <v>799</v>
      </c>
      <c r="L147" s="13"/>
    </row>
    <row r="148" spans="1:12" ht="42" customHeight="1" x14ac:dyDescent="0.25">
      <c r="A148" s="9" t="s">
        <v>800</v>
      </c>
      <c r="B148" s="4" t="s">
        <v>801</v>
      </c>
      <c r="C148" s="2" t="s">
        <v>48</v>
      </c>
      <c r="D148" s="2" t="s">
        <v>49</v>
      </c>
      <c r="E148" s="2" t="s">
        <v>787</v>
      </c>
      <c r="F148" s="2"/>
      <c r="I148" s="16"/>
      <c r="J148" s="16"/>
      <c r="K148" s="16"/>
      <c r="L148" s="13"/>
    </row>
    <row r="149" spans="1:12" ht="42" customHeight="1" x14ac:dyDescent="0.25">
      <c r="A149" s="6" t="s">
        <v>802</v>
      </c>
      <c r="B149" s="7" t="s">
        <v>803</v>
      </c>
      <c r="C149" s="8" t="s">
        <v>48</v>
      </c>
      <c r="D149" s="8" t="s">
        <v>49</v>
      </c>
      <c r="E149" s="8" t="s">
        <v>804</v>
      </c>
      <c r="F149" s="8"/>
      <c r="I149" s="16" t="s">
        <v>805</v>
      </c>
      <c r="J149" s="10" t="s">
        <v>806</v>
      </c>
      <c r="K149" s="16" t="s">
        <v>807</v>
      </c>
      <c r="L149" s="13"/>
    </row>
    <row r="150" spans="1:12" ht="42" customHeight="1" x14ac:dyDescent="0.25">
      <c r="A150" s="9" t="s">
        <v>808</v>
      </c>
      <c r="B150" s="4" t="s">
        <v>809</v>
      </c>
      <c r="C150" s="2" t="s">
        <v>48</v>
      </c>
      <c r="D150" s="2" t="s">
        <v>49</v>
      </c>
      <c r="E150" s="2" t="s">
        <v>810</v>
      </c>
      <c r="F150" s="2"/>
      <c r="I150" s="16" t="s">
        <v>811</v>
      </c>
      <c r="J150" s="10" t="s">
        <v>812</v>
      </c>
      <c r="K150" s="16" t="s">
        <v>813</v>
      </c>
      <c r="L150" s="16" t="s">
        <v>814</v>
      </c>
    </row>
    <row r="151" spans="1:12" ht="42" customHeight="1" x14ac:dyDescent="0.25">
      <c r="A151" s="6" t="s">
        <v>815</v>
      </c>
      <c r="B151" s="7" t="s">
        <v>816</v>
      </c>
      <c r="C151" s="8" t="s">
        <v>48</v>
      </c>
      <c r="D151" s="8" t="s">
        <v>49</v>
      </c>
      <c r="E151" s="8" t="s">
        <v>817</v>
      </c>
      <c r="F151" s="8"/>
      <c r="I151" s="16"/>
      <c r="J151" s="16"/>
      <c r="K151" s="16"/>
      <c r="L151" s="13"/>
    </row>
    <row r="152" spans="1:12" ht="42" customHeight="1" x14ac:dyDescent="0.25">
      <c r="A152" s="9" t="s">
        <v>818</v>
      </c>
      <c r="B152" s="4" t="s">
        <v>819</v>
      </c>
      <c r="C152" s="2" t="s">
        <v>48</v>
      </c>
      <c r="D152" s="2" t="s">
        <v>49</v>
      </c>
      <c r="E152" s="2" t="s">
        <v>820</v>
      </c>
      <c r="F152" s="2"/>
      <c r="I152" s="16" t="s">
        <v>821</v>
      </c>
      <c r="J152" s="10" t="s">
        <v>822</v>
      </c>
      <c r="K152" s="16" t="s">
        <v>823</v>
      </c>
      <c r="L152" s="13"/>
    </row>
    <row r="153" spans="1:12" ht="42" customHeight="1" x14ac:dyDescent="0.25">
      <c r="A153" s="6" t="s">
        <v>824</v>
      </c>
      <c r="B153" s="7" t="s">
        <v>825</v>
      </c>
      <c r="C153" s="8" t="s">
        <v>48</v>
      </c>
      <c r="D153" s="8" t="s">
        <v>49</v>
      </c>
      <c r="E153" s="8" t="s">
        <v>826</v>
      </c>
      <c r="F153" s="8"/>
      <c r="I153" s="16"/>
      <c r="J153" s="16"/>
      <c r="K153" s="16"/>
      <c r="L153" s="13"/>
    </row>
    <row r="154" spans="1:12" ht="42" customHeight="1" x14ac:dyDescent="0.25">
      <c r="A154" s="9" t="s">
        <v>827</v>
      </c>
      <c r="B154" s="4" t="s">
        <v>828</v>
      </c>
      <c r="C154" s="2" t="s">
        <v>48</v>
      </c>
      <c r="D154" s="2" t="s">
        <v>49</v>
      </c>
      <c r="E154" s="2" t="s">
        <v>829</v>
      </c>
      <c r="F154" s="2"/>
      <c r="I154" s="16" t="s">
        <v>830</v>
      </c>
      <c r="J154" s="10" t="s">
        <v>831</v>
      </c>
      <c r="K154" s="16" t="s">
        <v>832</v>
      </c>
      <c r="L154" s="13"/>
    </row>
    <row r="155" spans="1:12" ht="42" customHeight="1" x14ac:dyDescent="0.25">
      <c r="A155" s="6" t="s">
        <v>833</v>
      </c>
      <c r="B155" s="7" t="s">
        <v>834</v>
      </c>
      <c r="C155" s="8" t="s">
        <v>48</v>
      </c>
      <c r="D155" s="8" t="s">
        <v>49</v>
      </c>
      <c r="E155" s="8" t="s">
        <v>835</v>
      </c>
      <c r="F155" s="8"/>
      <c r="I155" s="16" t="s">
        <v>836</v>
      </c>
      <c r="J155" s="10" t="s">
        <v>837</v>
      </c>
      <c r="K155" s="16" t="s">
        <v>838</v>
      </c>
      <c r="L155" s="13"/>
    </row>
    <row r="156" spans="1:12" ht="42" customHeight="1" x14ac:dyDescent="0.25">
      <c r="A156" s="9" t="s">
        <v>839</v>
      </c>
      <c r="B156" s="4" t="s">
        <v>840</v>
      </c>
      <c r="C156" s="2" t="s">
        <v>48</v>
      </c>
      <c r="D156" s="2" t="s">
        <v>49</v>
      </c>
      <c r="E156" s="2" t="s">
        <v>841</v>
      </c>
      <c r="F156" s="2"/>
      <c r="I156" s="16" t="s">
        <v>842</v>
      </c>
      <c r="J156" s="10" t="s">
        <v>843</v>
      </c>
      <c r="K156" s="16" t="s">
        <v>844</v>
      </c>
      <c r="L156" s="13"/>
    </row>
    <row r="157" spans="1:12" ht="42" customHeight="1" x14ac:dyDescent="0.25">
      <c r="A157" s="6" t="s">
        <v>845</v>
      </c>
      <c r="B157" s="7" t="s">
        <v>846</v>
      </c>
      <c r="C157" s="8" t="s">
        <v>48</v>
      </c>
      <c r="D157" s="8" t="s">
        <v>49</v>
      </c>
      <c r="E157" s="8" t="s">
        <v>847</v>
      </c>
      <c r="F157" s="8"/>
      <c r="I157" s="16" t="s">
        <v>848</v>
      </c>
      <c r="J157" s="10" t="s">
        <v>849</v>
      </c>
      <c r="K157" s="16" t="s">
        <v>850</v>
      </c>
      <c r="L157" s="13"/>
    </row>
    <row r="158" spans="1:12" ht="42" customHeight="1" x14ac:dyDescent="0.25">
      <c r="A158" s="9" t="s">
        <v>851</v>
      </c>
      <c r="B158" s="4" t="s">
        <v>852</v>
      </c>
      <c r="C158" s="2" t="s">
        <v>48</v>
      </c>
      <c r="D158" s="2" t="s">
        <v>49</v>
      </c>
      <c r="E158" s="2" t="s">
        <v>853</v>
      </c>
      <c r="F158" s="2"/>
      <c r="I158" s="16" t="s">
        <v>854</v>
      </c>
      <c r="J158" s="10" t="s">
        <v>855</v>
      </c>
      <c r="K158" s="16" t="s">
        <v>856</v>
      </c>
      <c r="L158" s="13"/>
    </row>
    <row r="159" spans="1:12" ht="42" customHeight="1" x14ac:dyDescent="0.25">
      <c r="A159" s="6" t="s">
        <v>857</v>
      </c>
      <c r="B159" s="7" t="s">
        <v>858</v>
      </c>
      <c r="C159" s="8" t="s">
        <v>48</v>
      </c>
      <c r="D159" s="8" t="s">
        <v>49</v>
      </c>
      <c r="E159" s="8" t="s">
        <v>859</v>
      </c>
      <c r="F159" s="8"/>
      <c r="I159" s="16" t="s">
        <v>860</v>
      </c>
      <c r="J159" s="10" t="s">
        <v>861</v>
      </c>
      <c r="K159" s="16" t="s">
        <v>862</v>
      </c>
      <c r="L159" s="13"/>
    </row>
    <row r="160" spans="1:12" ht="42" customHeight="1" x14ac:dyDescent="0.25">
      <c r="A160" s="9" t="s">
        <v>863</v>
      </c>
      <c r="B160" s="4" t="s">
        <v>864</v>
      </c>
      <c r="C160" s="2" t="s">
        <v>48</v>
      </c>
      <c r="D160" s="2" t="s">
        <v>49</v>
      </c>
      <c r="E160" s="2" t="s">
        <v>865</v>
      </c>
      <c r="F160" s="2"/>
      <c r="I160" s="16" t="s">
        <v>866</v>
      </c>
      <c r="J160" s="10" t="s">
        <v>867</v>
      </c>
      <c r="K160" s="16" t="s">
        <v>868</v>
      </c>
      <c r="L160" s="13"/>
    </row>
    <row r="161" spans="1:12" ht="42" customHeight="1" x14ac:dyDescent="0.25">
      <c r="A161" s="6" t="s">
        <v>869</v>
      </c>
      <c r="B161" s="7" t="s">
        <v>870</v>
      </c>
      <c r="C161" s="8" t="s">
        <v>48</v>
      </c>
      <c r="D161" s="8" t="s">
        <v>49</v>
      </c>
      <c r="E161" s="8" t="s">
        <v>871</v>
      </c>
      <c r="F161" s="8"/>
      <c r="I161" s="16" t="s">
        <v>872</v>
      </c>
      <c r="J161" s="10" t="s">
        <v>873</v>
      </c>
      <c r="K161" s="16" t="s">
        <v>874</v>
      </c>
      <c r="L161" s="13"/>
    </row>
    <row r="162" spans="1:12" ht="42" customHeight="1" x14ac:dyDescent="0.25">
      <c r="A162" s="9" t="s">
        <v>875</v>
      </c>
      <c r="B162" s="4" t="s">
        <v>876</v>
      </c>
      <c r="C162" s="2" t="s">
        <v>48</v>
      </c>
      <c r="D162" s="2" t="s">
        <v>49</v>
      </c>
      <c r="E162" s="2" t="s">
        <v>877</v>
      </c>
      <c r="F162" s="2"/>
      <c r="I162" s="16"/>
      <c r="J162" s="16"/>
      <c r="K162" s="16"/>
      <c r="L162" s="13"/>
    </row>
    <row r="163" spans="1:12" ht="42" customHeight="1" x14ac:dyDescent="0.25">
      <c r="A163" s="6" t="s">
        <v>878</v>
      </c>
      <c r="B163" s="7" t="s">
        <v>879</v>
      </c>
      <c r="C163" s="8" t="s">
        <v>48</v>
      </c>
      <c r="D163" s="8" t="s">
        <v>49</v>
      </c>
      <c r="E163" s="8" t="s">
        <v>880</v>
      </c>
      <c r="F163" s="8"/>
      <c r="I163" s="16" t="s">
        <v>881</v>
      </c>
      <c r="J163" s="10" t="s">
        <v>882</v>
      </c>
      <c r="K163" s="16" t="s">
        <v>883</v>
      </c>
      <c r="L163" s="13"/>
    </row>
    <row r="164" spans="1:12" ht="42" customHeight="1" x14ac:dyDescent="0.25">
      <c r="A164" s="9" t="s">
        <v>884</v>
      </c>
      <c r="B164" s="4" t="s">
        <v>885</v>
      </c>
      <c r="C164" s="2" t="s">
        <v>48</v>
      </c>
      <c r="D164" s="2" t="s">
        <v>49</v>
      </c>
      <c r="E164" s="2" t="s">
        <v>886</v>
      </c>
      <c r="F164" s="2"/>
      <c r="I164" s="16" t="s">
        <v>887</v>
      </c>
      <c r="J164" s="10" t="s">
        <v>888</v>
      </c>
      <c r="K164" s="16" t="s">
        <v>889</v>
      </c>
      <c r="L164" s="13"/>
    </row>
    <row r="165" spans="1:12" ht="42" customHeight="1" x14ac:dyDescent="0.25">
      <c r="A165" s="6" t="s">
        <v>890</v>
      </c>
      <c r="B165" s="7" t="s">
        <v>891</v>
      </c>
      <c r="C165" s="8" t="s">
        <v>48</v>
      </c>
      <c r="D165" s="8" t="s">
        <v>49</v>
      </c>
      <c r="E165" s="8" t="s">
        <v>892</v>
      </c>
      <c r="F165" s="8"/>
      <c r="I165" s="16"/>
      <c r="J165" s="16"/>
      <c r="K165" s="16"/>
      <c r="L165" s="13"/>
    </row>
    <row r="166" spans="1:12" ht="42" customHeight="1" x14ac:dyDescent="0.25">
      <c r="A166" s="9" t="s">
        <v>893</v>
      </c>
      <c r="B166" s="4" t="s">
        <v>894</v>
      </c>
      <c r="C166" s="2" t="s">
        <v>48</v>
      </c>
      <c r="D166" s="2" t="s">
        <v>49</v>
      </c>
      <c r="E166" s="2" t="s">
        <v>895</v>
      </c>
      <c r="F166" s="2"/>
      <c r="I166" s="16" t="s">
        <v>896</v>
      </c>
      <c r="J166" s="10" t="s">
        <v>897</v>
      </c>
      <c r="K166" s="16" t="s">
        <v>898</v>
      </c>
      <c r="L166" s="13"/>
    </row>
    <row r="167" spans="1:12" ht="42" customHeight="1" x14ac:dyDescent="0.25">
      <c r="A167" s="6" t="s">
        <v>899</v>
      </c>
      <c r="B167" s="7" t="s">
        <v>900</v>
      </c>
      <c r="C167" s="8" t="s">
        <v>48</v>
      </c>
      <c r="D167" s="8" t="s">
        <v>49</v>
      </c>
      <c r="E167" s="8" t="s">
        <v>901</v>
      </c>
      <c r="F167" s="8"/>
      <c r="I167" s="16" t="s">
        <v>902</v>
      </c>
      <c r="J167" s="10" t="s">
        <v>903</v>
      </c>
      <c r="K167" s="16" t="s">
        <v>904</v>
      </c>
      <c r="L167" s="13"/>
    </row>
    <row r="168" spans="1:12" ht="42" customHeight="1" x14ac:dyDescent="0.25">
      <c r="A168" s="9" t="s">
        <v>905</v>
      </c>
      <c r="B168" s="4" t="s">
        <v>906</v>
      </c>
      <c r="C168" s="2" t="s">
        <v>48</v>
      </c>
      <c r="D168" s="2" t="s">
        <v>49</v>
      </c>
      <c r="E168" s="2" t="s">
        <v>907</v>
      </c>
      <c r="F168" s="2"/>
      <c r="I168" s="16"/>
      <c r="J168" s="16"/>
      <c r="K168" s="16"/>
      <c r="L168" s="13"/>
    </row>
    <row r="169" spans="1:12" ht="42" customHeight="1" x14ac:dyDescent="0.25">
      <c r="A169" s="6" t="s">
        <v>908</v>
      </c>
      <c r="B169" s="7" t="s">
        <v>909</v>
      </c>
      <c r="C169" s="8" t="s">
        <v>48</v>
      </c>
      <c r="D169" s="8" t="s">
        <v>49</v>
      </c>
      <c r="E169" s="8" t="s">
        <v>910</v>
      </c>
      <c r="F169" s="8"/>
      <c r="I169" s="16" t="s">
        <v>911</v>
      </c>
      <c r="J169" s="10" t="s">
        <v>912</v>
      </c>
      <c r="K169" s="16" t="s">
        <v>913</v>
      </c>
      <c r="L169" s="13"/>
    </row>
    <row r="170" spans="1:12" ht="42" customHeight="1" x14ac:dyDescent="0.25">
      <c r="A170" s="9" t="s">
        <v>914</v>
      </c>
      <c r="B170" s="4" t="s">
        <v>915</v>
      </c>
      <c r="C170" s="2" t="s">
        <v>48</v>
      </c>
      <c r="D170" s="2" t="s">
        <v>49</v>
      </c>
      <c r="E170" s="2" t="s">
        <v>916</v>
      </c>
      <c r="F170" s="2"/>
      <c r="I170" s="16" t="s">
        <v>917</v>
      </c>
      <c r="J170" s="10" t="s">
        <v>918</v>
      </c>
      <c r="K170" s="16" t="s">
        <v>919</v>
      </c>
      <c r="L170" s="13"/>
    </row>
    <row r="171" spans="1:12" ht="42" customHeight="1" x14ac:dyDescent="0.25">
      <c r="A171" s="6" t="s">
        <v>920</v>
      </c>
      <c r="B171" s="7" t="s">
        <v>921</v>
      </c>
      <c r="C171" s="8" t="s">
        <v>48</v>
      </c>
      <c r="D171" s="8" t="s">
        <v>478</v>
      </c>
      <c r="E171" s="8" t="s">
        <v>922</v>
      </c>
      <c r="F171" s="8"/>
      <c r="I171" s="16" t="s">
        <v>923</v>
      </c>
      <c r="J171" s="10" t="s">
        <v>924</v>
      </c>
      <c r="K171" s="16" t="s">
        <v>925</v>
      </c>
      <c r="L171" s="16" t="s">
        <v>926</v>
      </c>
    </row>
    <row r="172" spans="1:12" ht="42" customHeight="1" x14ac:dyDescent="0.25">
      <c r="A172" s="9" t="s">
        <v>927</v>
      </c>
      <c r="B172" s="4" t="s">
        <v>928</v>
      </c>
      <c r="C172" s="2" t="s">
        <v>48</v>
      </c>
      <c r="D172" s="2" t="s">
        <v>478</v>
      </c>
      <c r="E172" s="2" t="s">
        <v>922</v>
      </c>
      <c r="F172" s="2"/>
      <c r="I172" s="16"/>
      <c r="J172" s="16"/>
      <c r="K172" s="16"/>
      <c r="L172" s="13"/>
    </row>
    <row r="173" spans="1:12" ht="42" customHeight="1" x14ac:dyDescent="0.25">
      <c r="A173" s="6" t="s">
        <v>929</v>
      </c>
      <c r="B173" s="7" t="s">
        <v>930</v>
      </c>
      <c r="C173" s="8" t="s">
        <v>48</v>
      </c>
      <c r="D173" s="8" t="s">
        <v>478</v>
      </c>
      <c r="E173" s="8" t="s">
        <v>922</v>
      </c>
      <c r="F173" s="8"/>
      <c r="I173" s="16"/>
      <c r="J173" s="16"/>
      <c r="K173" s="16"/>
      <c r="L173" s="13"/>
    </row>
    <row r="174" spans="1:12" ht="42" customHeight="1" x14ac:dyDescent="0.25">
      <c r="A174" s="9" t="s">
        <v>931</v>
      </c>
      <c r="B174" s="4" t="s">
        <v>932</v>
      </c>
      <c r="C174" s="2" t="s">
        <v>48</v>
      </c>
      <c r="D174" s="2" t="s">
        <v>478</v>
      </c>
      <c r="E174" s="2" t="s">
        <v>933</v>
      </c>
      <c r="F174" s="2"/>
      <c r="I174" s="16"/>
      <c r="J174" s="16"/>
      <c r="K174" s="16"/>
      <c r="L174" s="13"/>
    </row>
    <row r="175" spans="1:12" ht="42" customHeight="1" x14ac:dyDescent="0.25">
      <c r="A175" s="6" t="s">
        <v>934</v>
      </c>
      <c r="B175" s="7" t="s">
        <v>935</v>
      </c>
      <c r="C175" s="8" t="s">
        <v>48</v>
      </c>
      <c r="D175" s="8" t="s">
        <v>49</v>
      </c>
      <c r="E175" s="8" t="s">
        <v>936</v>
      </c>
      <c r="F175" s="8"/>
      <c r="I175" s="16"/>
      <c r="J175" s="16"/>
      <c r="K175" s="16"/>
      <c r="L175" s="13"/>
    </row>
    <row r="176" spans="1:12" ht="42" customHeight="1" x14ac:dyDescent="0.25">
      <c r="A176" s="9" t="s">
        <v>937</v>
      </c>
      <c r="B176" s="4" t="s">
        <v>938</v>
      </c>
      <c r="C176" s="2" t="s">
        <v>423</v>
      </c>
      <c r="D176" s="2" t="s">
        <v>573</v>
      </c>
      <c r="E176" s="2"/>
      <c r="F176" s="2"/>
      <c r="I176" s="16" t="s">
        <v>939</v>
      </c>
      <c r="J176" s="10" t="s">
        <v>940</v>
      </c>
      <c r="K176" s="16" t="s">
        <v>941</v>
      </c>
      <c r="L176" s="13"/>
    </row>
    <row r="177" spans="1:12" ht="42" customHeight="1" x14ac:dyDescent="0.25">
      <c r="A177" s="6" t="s">
        <v>942</v>
      </c>
      <c r="B177" s="7" t="s">
        <v>943</v>
      </c>
      <c r="C177" s="8" t="s">
        <v>48</v>
      </c>
      <c r="D177" s="8" t="s">
        <v>49</v>
      </c>
      <c r="E177" s="8" t="s">
        <v>944</v>
      </c>
      <c r="F177" s="8"/>
      <c r="I177" s="16" t="s">
        <v>945</v>
      </c>
      <c r="J177" s="10" t="s">
        <v>946</v>
      </c>
      <c r="K177" s="16" t="s">
        <v>947</v>
      </c>
      <c r="L177" s="13"/>
    </row>
    <row r="178" spans="1:12" ht="42" customHeight="1" x14ac:dyDescent="0.25">
      <c r="A178" s="9" t="s">
        <v>948</v>
      </c>
      <c r="B178" s="4" t="s">
        <v>949</v>
      </c>
      <c r="C178" s="2" t="s">
        <v>48</v>
      </c>
      <c r="D178" s="2" t="s">
        <v>49</v>
      </c>
      <c r="E178" s="2" t="s">
        <v>950</v>
      </c>
      <c r="F178" s="2"/>
      <c r="I178" s="16" t="s">
        <v>951</v>
      </c>
      <c r="J178" s="10" t="s">
        <v>952</v>
      </c>
      <c r="K178" s="16" t="s">
        <v>953</v>
      </c>
      <c r="L178" s="13"/>
    </row>
    <row r="179" spans="1:12" ht="42" customHeight="1" x14ac:dyDescent="0.25">
      <c r="A179" s="6" t="s">
        <v>954</v>
      </c>
      <c r="B179" s="7" t="s">
        <v>955</v>
      </c>
      <c r="C179" s="8" t="s">
        <v>48</v>
      </c>
      <c r="D179" s="8" t="s">
        <v>49</v>
      </c>
      <c r="E179" s="8" t="s">
        <v>956</v>
      </c>
      <c r="F179" s="8"/>
      <c r="I179" s="16" t="s">
        <v>957</v>
      </c>
      <c r="J179" s="10" t="s">
        <v>958</v>
      </c>
      <c r="K179" s="16" t="s">
        <v>959</v>
      </c>
      <c r="L179" s="16" t="s">
        <v>960</v>
      </c>
    </row>
    <row r="180" spans="1:12" ht="42" customHeight="1" x14ac:dyDescent="0.25">
      <c r="A180" s="9" t="s">
        <v>961</v>
      </c>
      <c r="B180" s="4" t="s">
        <v>962</v>
      </c>
      <c r="C180" s="2" t="s">
        <v>48</v>
      </c>
      <c r="D180" s="2" t="s">
        <v>49</v>
      </c>
      <c r="E180" s="2" t="s">
        <v>963</v>
      </c>
      <c r="F180" s="2"/>
      <c r="I180" s="16"/>
      <c r="J180" s="16"/>
      <c r="K180" s="16"/>
      <c r="L180" s="13"/>
    </row>
    <row r="181" spans="1:12" ht="42" customHeight="1" x14ac:dyDescent="0.25">
      <c r="A181" s="6" t="s">
        <v>964</v>
      </c>
      <c r="B181" s="7" t="s">
        <v>965</v>
      </c>
      <c r="C181" s="8" t="s">
        <v>48</v>
      </c>
      <c r="D181" s="8" t="s">
        <v>49</v>
      </c>
      <c r="E181" s="8" t="s">
        <v>966</v>
      </c>
      <c r="F181" s="8"/>
      <c r="I181" s="16" t="s">
        <v>967</v>
      </c>
      <c r="J181" s="10" t="s">
        <v>968</v>
      </c>
      <c r="K181" s="16" t="s">
        <v>969</v>
      </c>
      <c r="L181" s="13"/>
    </row>
    <row r="182" spans="1:12" ht="42" customHeight="1" x14ac:dyDescent="0.25">
      <c r="A182" s="9" t="s">
        <v>970</v>
      </c>
      <c r="B182" s="4" t="s">
        <v>971</v>
      </c>
      <c r="C182" s="2" t="s">
        <v>48</v>
      </c>
      <c r="D182" s="2" t="s">
        <v>49</v>
      </c>
      <c r="E182" s="2" t="s">
        <v>972</v>
      </c>
      <c r="F182" s="2"/>
      <c r="I182" s="16" t="s">
        <v>973</v>
      </c>
      <c r="J182" s="10" t="s">
        <v>974</v>
      </c>
      <c r="K182" s="16" t="s">
        <v>975</v>
      </c>
      <c r="L182" s="13"/>
    </row>
    <row r="183" spans="1:12" ht="42" customHeight="1" x14ac:dyDescent="0.25">
      <c r="A183" s="6" t="s">
        <v>976</v>
      </c>
      <c r="B183" s="7" t="s">
        <v>977</v>
      </c>
      <c r="C183" s="8" t="s">
        <v>48</v>
      </c>
      <c r="D183" s="8" t="s">
        <v>49</v>
      </c>
      <c r="E183" s="8" t="s">
        <v>978</v>
      </c>
      <c r="F183" s="8"/>
      <c r="I183" s="16"/>
      <c r="J183" s="16"/>
      <c r="K183" s="16"/>
      <c r="L183" s="13"/>
    </row>
    <row r="184" spans="1:12" ht="42" customHeight="1" x14ac:dyDescent="0.25">
      <c r="A184" s="9" t="s">
        <v>979</v>
      </c>
      <c r="B184" s="4" t="s">
        <v>980</v>
      </c>
      <c r="C184" s="2" t="s">
        <v>48</v>
      </c>
      <c r="D184" s="2" t="s">
        <v>49</v>
      </c>
      <c r="E184" s="2" t="s">
        <v>981</v>
      </c>
      <c r="F184" s="2"/>
      <c r="I184" s="16"/>
      <c r="J184" s="16"/>
      <c r="K184" s="16"/>
      <c r="L184" s="13"/>
    </row>
    <row r="185" spans="1:12" ht="42" customHeight="1" x14ac:dyDescent="0.25">
      <c r="A185" s="6" t="s">
        <v>982</v>
      </c>
      <c r="B185" s="7" t="s">
        <v>983</v>
      </c>
      <c r="C185" s="8" t="s">
        <v>48</v>
      </c>
      <c r="D185" s="8" t="s">
        <v>49</v>
      </c>
      <c r="E185" s="8" t="s">
        <v>984</v>
      </c>
      <c r="F185" s="8"/>
      <c r="I185" s="16"/>
      <c r="J185" s="16"/>
      <c r="K185" s="16"/>
      <c r="L185" s="13"/>
    </row>
    <row r="186" spans="1:12" ht="42" customHeight="1" x14ac:dyDescent="0.25">
      <c r="A186" s="9" t="s">
        <v>985</v>
      </c>
      <c r="B186" s="4" t="s">
        <v>986</v>
      </c>
      <c r="C186" s="2" t="s">
        <v>48</v>
      </c>
      <c r="D186" s="2" t="s">
        <v>49</v>
      </c>
      <c r="E186" s="2" t="s">
        <v>987</v>
      </c>
      <c r="F186" s="2"/>
      <c r="I186" s="16"/>
      <c r="J186" s="16"/>
      <c r="K186" s="16"/>
      <c r="L186" s="13"/>
    </row>
    <row r="187" spans="1:12" ht="42" customHeight="1" x14ac:dyDescent="0.25">
      <c r="A187" s="6" t="s">
        <v>988</v>
      </c>
      <c r="B187" s="7" t="s">
        <v>989</v>
      </c>
      <c r="C187" s="8" t="s">
        <v>48</v>
      </c>
      <c r="D187" s="8" t="s">
        <v>49</v>
      </c>
      <c r="E187" s="8" t="s">
        <v>990</v>
      </c>
      <c r="F187" s="8"/>
      <c r="I187" s="16" t="s">
        <v>991</v>
      </c>
      <c r="J187" s="10" t="s">
        <v>992</v>
      </c>
      <c r="K187" s="16" t="s">
        <v>993</v>
      </c>
      <c r="L187" s="13"/>
    </row>
    <row r="188" spans="1:12" ht="42" customHeight="1" x14ac:dyDescent="0.25">
      <c r="A188" s="9" t="s">
        <v>994</v>
      </c>
      <c r="B188" s="4" t="s">
        <v>995</v>
      </c>
      <c r="C188" s="2" t="s">
        <v>48</v>
      </c>
      <c r="D188" s="2" t="s">
        <v>49</v>
      </c>
      <c r="E188" s="2" t="s">
        <v>996</v>
      </c>
      <c r="F188" s="2"/>
      <c r="I188" s="16" t="s">
        <v>997</v>
      </c>
      <c r="J188" s="10" t="s">
        <v>998</v>
      </c>
      <c r="K188" s="16" t="s">
        <v>999</v>
      </c>
      <c r="L188" s="13"/>
    </row>
    <row r="189" spans="1:12" ht="42" customHeight="1" x14ac:dyDescent="0.25">
      <c r="A189" s="6" t="s">
        <v>1000</v>
      </c>
      <c r="B189" s="7" t="s">
        <v>1001</v>
      </c>
      <c r="C189" s="8" t="s">
        <v>48</v>
      </c>
      <c r="D189" s="8" t="s">
        <v>49</v>
      </c>
      <c r="E189" s="8" t="s">
        <v>1002</v>
      </c>
      <c r="F189" s="8"/>
      <c r="I189" s="16" t="s">
        <v>1003</v>
      </c>
      <c r="J189" s="10" t="s">
        <v>1004</v>
      </c>
      <c r="K189" s="16" t="s">
        <v>1005</v>
      </c>
      <c r="L189" s="13"/>
    </row>
    <row r="190" spans="1:12" ht="42" customHeight="1" x14ac:dyDescent="0.25">
      <c r="A190" s="9" t="s">
        <v>1006</v>
      </c>
      <c r="B190" s="4" t="s">
        <v>1007</v>
      </c>
      <c r="C190" s="2" t="s">
        <v>48</v>
      </c>
      <c r="D190" s="2" t="s">
        <v>49</v>
      </c>
      <c r="E190" s="2" t="s">
        <v>1008</v>
      </c>
      <c r="F190" s="2"/>
      <c r="I190" s="16" t="s">
        <v>1009</v>
      </c>
      <c r="J190" s="10" t="s">
        <v>1010</v>
      </c>
      <c r="K190" s="16" t="s">
        <v>1011</v>
      </c>
      <c r="L190" s="13"/>
    </row>
    <row r="191" spans="1:12" ht="42" customHeight="1" x14ac:dyDescent="0.25">
      <c r="A191" s="6" t="s">
        <v>1012</v>
      </c>
      <c r="B191" s="7" t="s">
        <v>1013</v>
      </c>
      <c r="C191" s="8" t="s">
        <v>48</v>
      </c>
      <c r="D191" s="8" t="s">
        <v>49</v>
      </c>
      <c r="E191" s="8" t="s">
        <v>1014</v>
      </c>
      <c r="F191" s="8"/>
      <c r="I191" s="16" t="s">
        <v>1015</v>
      </c>
      <c r="J191" s="10" t="s">
        <v>1016</v>
      </c>
      <c r="K191" s="16" t="s">
        <v>1017</v>
      </c>
      <c r="L191" s="13"/>
    </row>
    <row r="192" spans="1:12" ht="42" customHeight="1" x14ac:dyDescent="0.25">
      <c r="A192" s="9" t="s">
        <v>1018</v>
      </c>
      <c r="B192" s="4" t="s">
        <v>1019</v>
      </c>
      <c r="C192" s="2" t="s">
        <v>48</v>
      </c>
      <c r="D192" s="2" t="s">
        <v>49</v>
      </c>
      <c r="E192" s="2" t="s">
        <v>1020</v>
      </c>
      <c r="F192" s="2"/>
      <c r="I192" s="16" t="s">
        <v>1021</v>
      </c>
      <c r="J192" s="10" t="s">
        <v>1022</v>
      </c>
      <c r="K192" s="16" t="s">
        <v>1023</v>
      </c>
      <c r="L192" s="13"/>
    </row>
    <row r="193" spans="1:12" ht="42" customHeight="1" x14ac:dyDescent="0.25">
      <c r="A193" s="6" t="s">
        <v>1024</v>
      </c>
      <c r="B193" s="7" t="s">
        <v>1025</v>
      </c>
      <c r="C193" s="8" t="s">
        <v>48</v>
      </c>
      <c r="D193" s="8" t="s">
        <v>49</v>
      </c>
      <c r="E193" s="8" t="s">
        <v>1026</v>
      </c>
      <c r="F193" s="8"/>
      <c r="I193" s="16" t="s">
        <v>1027</v>
      </c>
      <c r="J193" s="10" t="s">
        <v>1028</v>
      </c>
      <c r="K193" s="16" t="s">
        <v>1029</v>
      </c>
      <c r="L193" s="16" t="s">
        <v>1030</v>
      </c>
    </row>
    <row r="194" spans="1:12" ht="42" customHeight="1" x14ac:dyDescent="0.25">
      <c r="A194" s="9" t="s">
        <v>1031</v>
      </c>
      <c r="B194" s="4" t="s">
        <v>1032</v>
      </c>
      <c r="C194" s="2" t="s">
        <v>48</v>
      </c>
      <c r="D194" s="2" t="s">
        <v>49</v>
      </c>
      <c r="E194" s="2" t="s">
        <v>1033</v>
      </c>
      <c r="F194" s="2"/>
      <c r="I194" s="16"/>
      <c r="J194" s="16"/>
      <c r="K194" s="16"/>
      <c r="L194" s="13"/>
    </row>
    <row r="195" spans="1:12" ht="42" customHeight="1" x14ac:dyDescent="0.25">
      <c r="A195" s="6" t="s">
        <v>1034</v>
      </c>
      <c r="B195" s="7" t="s">
        <v>1035</v>
      </c>
      <c r="C195" s="8" t="s">
        <v>48</v>
      </c>
      <c r="D195" s="8" t="s">
        <v>49</v>
      </c>
      <c r="E195" s="8" t="s">
        <v>1036</v>
      </c>
      <c r="F195" s="8"/>
      <c r="I195" s="16" t="s">
        <v>1037</v>
      </c>
      <c r="J195" s="10" t="s">
        <v>1038</v>
      </c>
      <c r="K195" s="16" t="s">
        <v>1039</v>
      </c>
      <c r="L195" s="13"/>
    </row>
    <row r="196" spans="1:12" ht="42" customHeight="1" x14ac:dyDescent="0.25">
      <c r="A196" s="9" t="s">
        <v>1040</v>
      </c>
      <c r="B196" s="4" t="s">
        <v>1041</v>
      </c>
      <c r="C196" s="2" t="s">
        <v>48</v>
      </c>
      <c r="D196" s="2" t="s">
        <v>49</v>
      </c>
      <c r="E196" s="2" t="s">
        <v>1042</v>
      </c>
      <c r="F196" s="2"/>
      <c r="I196" s="16" t="s">
        <v>1043</v>
      </c>
      <c r="J196" s="10" t="s">
        <v>1044</v>
      </c>
      <c r="K196" s="16" t="s">
        <v>1045</v>
      </c>
      <c r="L196" s="13"/>
    </row>
    <row r="197" spans="1:12" ht="42" customHeight="1" x14ac:dyDescent="0.25">
      <c r="A197" s="6" t="s">
        <v>1046</v>
      </c>
      <c r="B197" s="7" t="s">
        <v>1047</v>
      </c>
      <c r="C197" s="8" t="s">
        <v>48</v>
      </c>
      <c r="D197" s="8" t="s">
        <v>49</v>
      </c>
      <c r="E197" s="8" t="s">
        <v>1048</v>
      </c>
      <c r="F197" s="8"/>
      <c r="I197" s="16"/>
      <c r="J197" s="16"/>
      <c r="K197" s="16"/>
      <c r="L197" s="13"/>
    </row>
    <row r="198" spans="1:12" ht="42" customHeight="1" x14ac:dyDescent="0.25">
      <c r="A198" s="9" t="s">
        <v>1049</v>
      </c>
      <c r="B198" s="4" t="s">
        <v>1050</v>
      </c>
      <c r="C198" s="2" t="s">
        <v>48</v>
      </c>
      <c r="D198" s="2" t="s">
        <v>49</v>
      </c>
      <c r="E198" s="2" t="s">
        <v>1051</v>
      </c>
      <c r="F198" s="2"/>
      <c r="I198" s="16" t="s">
        <v>1052</v>
      </c>
      <c r="J198" s="10" t="s">
        <v>1053</v>
      </c>
      <c r="K198" s="16" t="s">
        <v>1054</v>
      </c>
      <c r="L198" s="13"/>
    </row>
    <row r="199" spans="1:12" ht="42" customHeight="1" x14ac:dyDescent="0.25">
      <c r="A199" s="6" t="s">
        <v>1055</v>
      </c>
      <c r="B199" s="7" t="s">
        <v>1056</v>
      </c>
      <c r="C199" s="8" t="s">
        <v>48</v>
      </c>
      <c r="D199" s="8" t="s">
        <v>49</v>
      </c>
      <c r="E199" s="8" t="s">
        <v>1057</v>
      </c>
      <c r="F199" s="8"/>
      <c r="I199" s="16" t="s">
        <v>1058</v>
      </c>
      <c r="J199" s="10" t="s">
        <v>1059</v>
      </c>
      <c r="K199" s="16" t="s">
        <v>1060</v>
      </c>
      <c r="L199" s="13"/>
    </row>
    <row r="200" spans="1:12" ht="42" customHeight="1" x14ac:dyDescent="0.25">
      <c r="A200" s="9" t="s">
        <v>1061</v>
      </c>
      <c r="B200" s="4" t="s">
        <v>1062</v>
      </c>
      <c r="C200" s="2" t="s">
        <v>48</v>
      </c>
      <c r="D200" s="2" t="s">
        <v>49</v>
      </c>
      <c r="E200" s="2" t="s">
        <v>1063</v>
      </c>
      <c r="F200" s="2"/>
      <c r="I200" s="16"/>
      <c r="J200" s="16"/>
      <c r="K200" s="16"/>
      <c r="L200" s="13"/>
    </row>
    <row r="201" spans="1:12" ht="42" customHeight="1" x14ac:dyDescent="0.25">
      <c r="A201" s="6" t="s">
        <v>1064</v>
      </c>
      <c r="B201" s="7" t="s">
        <v>1065</v>
      </c>
      <c r="C201" s="8" t="s">
        <v>48</v>
      </c>
      <c r="D201" s="8" t="s">
        <v>49</v>
      </c>
      <c r="E201" s="8" t="s">
        <v>1066</v>
      </c>
      <c r="F201" s="8"/>
      <c r="I201" s="16" t="s">
        <v>1067</v>
      </c>
      <c r="J201" s="10" t="s">
        <v>1068</v>
      </c>
      <c r="K201" s="16" t="s">
        <v>1069</v>
      </c>
      <c r="L201" s="13"/>
    </row>
    <row r="202" spans="1:12" ht="42" customHeight="1" x14ac:dyDescent="0.25">
      <c r="A202" s="9" t="s">
        <v>1070</v>
      </c>
      <c r="B202" s="4" t="s">
        <v>1071</v>
      </c>
      <c r="C202" s="2" t="s">
        <v>48</v>
      </c>
      <c r="D202" s="2" t="s">
        <v>49</v>
      </c>
      <c r="E202" s="2" t="s">
        <v>1072</v>
      </c>
      <c r="F202" s="2"/>
      <c r="I202" s="16" t="s">
        <v>1073</v>
      </c>
      <c r="J202" s="10" t="s">
        <v>1074</v>
      </c>
      <c r="K202" s="16" t="s">
        <v>1075</v>
      </c>
      <c r="L202" s="13"/>
    </row>
    <row r="203" spans="1:12" ht="42" customHeight="1" x14ac:dyDescent="0.25">
      <c r="A203" s="6" t="s">
        <v>1076</v>
      </c>
      <c r="B203" s="7" t="s">
        <v>1077</v>
      </c>
      <c r="C203" s="8" t="s">
        <v>48</v>
      </c>
      <c r="D203" s="8" t="s">
        <v>49</v>
      </c>
      <c r="E203" s="8" t="s">
        <v>1078</v>
      </c>
      <c r="F203" s="8"/>
      <c r="I203" s="16"/>
      <c r="J203" s="16"/>
      <c r="K203" s="16"/>
      <c r="L203" s="13"/>
    </row>
    <row r="204" spans="1:12" ht="42" customHeight="1" x14ac:dyDescent="0.25">
      <c r="A204" s="9" t="s">
        <v>1079</v>
      </c>
      <c r="B204" s="4" t="s">
        <v>1080</v>
      </c>
      <c r="C204" s="2" t="s">
        <v>48</v>
      </c>
      <c r="D204" s="2" t="s">
        <v>49</v>
      </c>
      <c r="E204" s="2" t="s">
        <v>1081</v>
      </c>
      <c r="F204" s="2"/>
      <c r="I204" s="16" t="s">
        <v>1082</v>
      </c>
      <c r="J204" s="10" t="s">
        <v>1083</v>
      </c>
      <c r="K204" s="16" t="s">
        <v>1084</v>
      </c>
      <c r="L204" s="13"/>
    </row>
    <row r="205" spans="1:12" ht="42" customHeight="1" x14ac:dyDescent="0.25">
      <c r="A205" s="6" t="s">
        <v>1085</v>
      </c>
      <c r="B205" s="7" t="s">
        <v>1086</v>
      </c>
      <c r="C205" s="8" t="s">
        <v>48</v>
      </c>
      <c r="D205" s="8" t="s">
        <v>49</v>
      </c>
      <c r="E205" s="8" t="s">
        <v>1423</v>
      </c>
      <c r="F205" s="8"/>
      <c r="I205" s="16" t="s">
        <v>1087</v>
      </c>
      <c r="J205" s="10" t="s">
        <v>1088</v>
      </c>
      <c r="K205" s="16" t="s">
        <v>1089</v>
      </c>
      <c r="L205" s="13"/>
    </row>
    <row r="206" spans="1:12" ht="42" customHeight="1" x14ac:dyDescent="0.25">
      <c r="A206" s="9" t="s">
        <v>1090</v>
      </c>
      <c r="B206" s="4" t="s">
        <v>1091</v>
      </c>
      <c r="C206" s="2" t="s">
        <v>48</v>
      </c>
      <c r="D206" s="2" t="s">
        <v>49</v>
      </c>
      <c r="E206" s="2" t="s">
        <v>1092</v>
      </c>
      <c r="F206" s="2"/>
      <c r="I206" s="16" t="s">
        <v>1093</v>
      </c>
      <c r="J206" s="10" t="s">
        <v>1094</v>
      </c>
      <c r="K206" s="16" t="s">
        <v>1095</v>
      </c>
      <c r="L206" s="13"/>
    </row>
    <row r="207" spans="1:12" ht="42" customHeight="1" x14ac:dyDescent="0.25">
      <c r="A207" s="6" t="s">
        <v>1096</v>
      </c>
      <c r="B207" s="7" t="s">
        <v>1097</v>
      </c>
      <c r="C207" s="8" t="s">
        <v>48</v>
      </c>
      <c r="D207" s="8" t="s">
        <v>49</v>
      </c>
      <c r="E207" s="8" t="s">
        <v>1098</v>
      </c>
      <c r="F207" s="8"/>
      <c r="I207" s="16" t="s">
        <v>1099</v>
      </c>
      <c r="J207" s="10" t="s">
        <v>1100</v>
      </c>
      <c r="K207" s="16" t="s">
        <v>1101</v>
      </c>
      <c r="L207" s="13"/>
    </row>
    <row r="208" spans="1:12" ht="42" customHeight="1" x14ac:dyDescent="0.25">
      <c r="A208" s="9" t="s">
        <v>1102</v>
      </c>
      <c r="B208" s="4" t="s">
        <v>1103</v>
      </c>
      <c r="C208" s="2" t="s">
        <v>48</v>
      </c>
      <c r="D208" s="2" t="s">
        <v>49</v>
      </c>
      <c r="E208" s="2" t="s">
        <v>1104</v>
      </c>
      <c r="F208" s="2"/>
      <c r="I208" s="16" t="s">
        <v>1105</v>
      </c>
      <c r="J208" s="10" t="s">
        <v>1106</v>
      </c>
      <c r="K208" s="16" t="s">
        <v>1107</v>
      </c>
      <c r="L208" s="13"/>
    </row>
    <row r="209" spans="1:12" ht="42" customHeight="1" x14ac:dyDescent="0.25">
      <c r="A209" s="6" t="s">
        <v>1108</v>
      </c>
      <c r="B209" s="7" t="s">
        <v>1109</v>
      </c>
      <c r="C209" s="8" t="s">
        <v>48</v>
      </c>
      <c r="D209" s="8" t="s">
        <v>49</v>
      </c>
      <c r="E209" s="8" t="s">
        <v>1110</v>
      </c>
      <c r="F209" s="8"/>
      <c r="I209" s="16" t="s">
        <v>1111</v>
      </c>
      <c r="J209" s="10" t="s">
        <v>1112</v>
      </c>
      <c r="K209" s="16" t="s">
        <v>1113</v>
      </c>
      <c r="L209" s="13"/>
    </row>
    <row r="210" spans="1:12" ht="42" customHeight="1" x14ac:dyDescent="0.25">
      <c r="A210" s="9" t="s">
        <v>1114</v>
      </c>
      <c r="B210" s="4" t="s">
        <v>1115</v>
      </c>
      <c r="C210" s="2" t="s">
        <v>48</v>
      </c>
      <c r="D210" s="2" t="s">
        <v>49</v>
      </c>
      <c r="E210" s="2" t="s">
        <v>1116</v>
      </c>
      <c r="F210" s="2"/>
      <c r="I210" s="16"/>
      <c r="J210" s="16"/>
      <c r="K210" s="16"/>
      <c r="L210" s="13"/>
    </row>
    <row r="211" spans="1:12" ht="42" customHeight="1" x14ac:dyDescent="0.25">
      <c r="A211" s="6" t="s">
        <v>1117</v>
      </c>
      <c r="B211" s="7" t="s">
        <v>1118</v>
      </c>
      <c r="C211" s="8" t="s">
        <v>48</v>
      </c>
      <c r="D211" s="8" t="s">
        <v>49</v>
      </c>
      <c r="E211" s="8" t="s">
        <v>1119</v>
      </c>
      <c r="F211" s="8"/>
      <c r="I211" s="16" t="s">
        <v>1120</v>
      </c>
      <c r="J211" s="10" t="s">
        <v>1121</v>
      </c>
      <c r="K211" s="16" t="s">
        <v>1122</v>
      </c>
      <c r="L211" s="16" t="s">
        <v>1123</v>
      </c>
    </row>
    <row r="212" spans="1:12" ht="42" customHeight="1" x14ac:dyDescent="0.25">
      <c r="A212" s="9" t="s">
        <v>1124</v>
      </c>
      <c r="B212" s="4" t="s">
        <v>1125</v>
      </c>
      <c r="C212" s="2" t="s">
        <v>48</v>
      </c>
      <c r="D212" s="2" t="s">
        <v>49</v>
      </c>
      <c r="E212" s="2" t="s">
        <v>1126</v>
      </c>
      <c r="F212" s="2"/>
      <c r="I212" s="16"/>
      <c r="J212" s="16"/>
      <c r="K212" s="16"/>
      <c r="L212" s="13"/>
    </row>
    <row r="213" spans="1:12" ht="42" customHeight="1" x14ac:dyDescent="0.25">
      <c r="A213" s="6" t="s">
        <v>1127</v>
      </c>
      <c r="B213" s="7" t="s">
        <v>1128</v>
      </c>
      <c r="C213" s="8" t="s">
        <v>48</v>
      </c>
      <c r="D213" s="8" t="s">
        <v>49</v>
      </c>
      <c r="E213" s="8" t="s">
        <v>1129</v>
      </c>
      <c r="F213" s="8"/>
      <c r="I213" s="16" t="s">
        <v>1130</v>
      </c>
      <c r="J213" s="10" t="s">
        <v>1131</v>
      </c>
      <c r="K213" s="16" t="s">
        <v>1132</v>
      </c>
      <c r="L213" s="13"/>
    </row>
    <row r="214" spans="1:12" ht="42" customHeight="1" x14ac:dyDescent="0.25">
      <c r="A214" s="9" t="s">
        <v>1133</v>
      </c>
      <c r="B214" s="4" t="s">
        <v>1134</v>
      </c>
      <c r="C214" s="2" t="s">
        <v>48</v>
      </c>
      <c r="D214" s="2" t="s">
        <v>49</v>
      </c>
      <c r="E214" s="2" t="s">
        <v>1135</v>
      </c>
      <c r="F214" s="2"/>
      <c r="I214" s="16"/>
      <c r="J214" s="16"/>
      <c r="K214" s="16"/>
      <c r="L214" s="13"/>
    </row>
    <row r="215" spans="1:12" ht="42" customHeight="1" x14ac:dyDescent="0.25">
      <c r="A215" s="6" t="s">
        <v>1136</v>
      </c>
      <c r="B215" s="7" t="s">
        <v>1137</v>
      </c>
      <c r="C215" s="8" t="s">
        <v>48</v>
      </c>
      <c r="D215" s="8" t="s">
        <v>49</v>
      </c>
      <c r="E215" s="8" t="s">
        <v>1138</v>
      </c>
      <c r="F215" s="8"/>
      <c r="I215" s="16" t="s">
        <v>1139</v>
      </c>
      <c r="J215" s="10" t="s">
        <v>1140</v>
      </c>
      <c r="K215" s="16" t="s">
        <v>1141</v>
      </c>
      <c r="L215" s="13"/>
    </row>
    <row r="216" spans="1:12" ht="42" customHeight="1" x14ac:dyDescent="0.25">
      <c r="A216" s="9" t="s">
        <v>1142</v>
      </c>
      <c r="B216" s="4" t="s">
        <v>1143</v>
      </c>
      <c r="C216" s="2" t="s">
        <v>48</v>
      </c>
      <c r="D216" s="2" t="s">
        <v>49</v>
      </c>
      <c r="E216" s="2" t="s">
        <v>1144</v>
      </c>
      <c r="F216" s="2"/>
      <c r="I216" s="16" t="s">
        <v>1145</v>
      </c>
      <c r="J216" s="10" t="s">
        <v>1146</v>
      </c>
      <c r="K216" s="16" t="s">
        <v>1147</v>
      </c>
      <c r="L216" s="13"/>
    </row>
    <row r="217" spans="1:12" ht="42" customHeight="1" x14ac:dyDescent="0.25">
      <c r="A217" s="6" t="s">
        <v>1148</v>
      </c>
      <c r="B217" s="7" t="s">
        <v>1149</v>
      </c>
      <c r="C217" s="8" t="s">
        <v>48</v>
      </c>
      <c r="D217" s="8" t="s">
        <v>49</v>
      </c>
      <c r="E217" s="8" t="s">
        <v>1150</v>
      </c>
      <c r="F217" s="8"/>
      <c r="I217" s="16" t="s">
        <v>1151</v>
      </c>
      <c r="J217" s="10" t="s">
        <v>1152</v>
      </c>
      <c r="K217" s="16" t="s">
        <v>1153</v>
      </c>
      <c r="L217" s="13"/>
    </row>
    <row r="218" spans="1:12" ht="42" customHeight="1" x14ac:dyDescent="0.25">
      <c r="A218" s="9" t="s">
        <v>1154</v>
      </c>
      <c r="B218" s="4" t="s">
        <v>1155</v>
      </c>
      <c r="C218" s="2" t="s">
        <v>48</v>
      </c>
      <c r="D218" s="2" t="s">
        <v>49</v>
      </c>
      <c r="E218" s="2" t="s">
        <v>1156</v>
      </c>
      <c r="F218" s="2"/>
      <c r="I218" s="16" t="s">
        <v>1157</v>
      </c>
      <c r="J218" s="10" t="s">
        <v>1158</v>
      </c>
      <c r="K218" s="16" t="s">
        <v>1159</v>
      </c>
      <c r="L218" s="13"/>
    </row>
    <row r="219" spans="1:12" ht="42" customHeight="1" x14ac:dyDescent="0.25">
      <c r="A219" s="6" t="s">
        <v>1160</v>
      </c>
      <c r="B219" s="7" t="s">
        <v>1161</v>
      </c>
      <c r="C219" s="8" t="s">
        <v>48</v>
      </c>
      <c r="D219" s="8" t="s">
        <v>49</v>
      </c>
      <c r="E219" s="8" t="s">
        <v>1162</v>
      </c>
      <c r="F219" s="8"/>
      <c r="I219" s="16" t="s">
        <v>1163</v>
      </c>
      <c r="J219" s="10" t="s">
        <v>1164</v>
      </c>
      <c r="K219" s="16" t="s">
        <v>1165</v>
      </c>
      <c r="L219" s="13"/>
    </row>
    <row r="220" spans="1:12" ht="42" customHeight="1" x14ac:dyDescent="0.25">
      <c r="A220" s="9" t="s">
        <v>1166</v>
      </c>
      <c r="B220" s="4" t="s">
        <v>1167</v>
      </c>
      <c r="C220" s="2" t="s">
        <v>48</v>
      </c>
      <c r="D220" s="2" t="s">
        <v>49</v>
      </c>
      <c r="E220" s="2" t="s">
        <v>1168</v>
      </c>
      <c r="F220" s="2"/>
      <c r="I220" s="16"/>
      <c r="J220" s="16"/>
      <c r="K220" s="16"/>
      <c r="L220" s="13"/>
    </row>
    <row r="221" spans="1:12" ht="42" customHeight="1" x14ac:dyDescent="0.25">
      <c r="A221" s="6" t="s">
        <v>1169</v>
      </c>
      <c r="B221" s="7" t="s">
        <v>1170</v>
      </c>
      <c r="C221" s="8" t="s">
        <v>48</v>
      </c>
      <c r="D221" s="8" t="s">
        <v>49</v>
      </c>
      <c r="E221" s="8" t="s">
        <v>1171</v>
      </c>
      <c r="F221" s="8"/>
      <c r="I221" s="16" t="s">
        <v>1172</v>
      </c>
      <c r="J221" s="10" t="s">
        <v>1173</v>
      </c>
      <c r="K221" s="16" t="s">
        <v>1174</v>
      </c>
      <c r="L221" s="13"/>
    </row>
    <row r="222" spans="1:12" ht="42" customHeight="1" x14ac:dyDescent="0.25">
      <c r="A222" s="9" t="s">
        <v>1175</v>
      </c>
      <c r="B222" s="4" t="s">
        <v>1176</v>
      </c>
      <c r="C222" s="2" t="s">
        <v>48</v>
      </c>
      <c r="D222" s="2" t="s">
        <v>49</v>
      </c>
      <c r="E222" s="2" t="s">
        <v>1177</v>
      </c>
      <c r="F222" s="2"/>
      <c r="I222" s="16" t="s">
        <v>1178</v>
      </c>
      <c r="J222" s="10" t="s">
        <v>1179</v>
      </c>
      <c r="K222" s="16" t="s">
        <v>1180</v>
      </c>
      <c r="L222" s="16" t="s">
        <v>1181</v>
      </c>
    </row>
    <row r="223" spans="1:12" ht="42" customHeight="1" x14ac:dyDescent="0.25">
      <c r="A223" s="6" t="s">
        <v>1182</v>
      </c>
      <c r="B223" s="7" t="s">
        <v>1183</v>
      </c>
      <c r="C223" s="8" t="s">
        <v>48</v>
      </c>
      <c r="D223" s="8" t="s">
        <v>49</v>
      </c>
      <c r="E223" s="8" t="s">
        <v>1184</v>
      </c>
      <c r="F223" s="8"/>
      <c r="I223" s="16"/>
      <c r="J223" s="16"/>
      <c r="K223" s="16"/>
      <c r="L223" s="13"/>
    </row>
    <row r="224" spans="1:12" ht="42" customHeight="1" x14ac:dyDescent="0.25">
      <c r="A224" s="9" t="s">
        <v>1185</v>
      </c>
      <c r="B224" s="4" t="s">
        <v>1186</v>
      </c>
      <c r="C224" s="2" t="s">
        <v>48</v>
      </c>
      <c r="D224" s="2" t="s">
        <v>49</v>
      </c>
      <c r="E224" s="2" t="s">
        <v>1187</v>
      </c>
      <c r="F224" s="2"/>
      <c r="I224" s="16" t="s">
        <v>1188</v>
      </c>
      <c r="J224" s="10" t="s">
        <v>1189</v>
      </c>
      <c r="K224" s="16" t="s">
        <v>1190</v>
      </c>
      <c r="L224" s="13"/>
    </row>
    <row r="225" spans="1:12" ht="42" customHeight="1" x14ac:dyDescent="0.25">
      <c r="A225" s="6" t="s">
        <v>1191</v>
      </c>
      <c r="B225" s="7" t="s">
        <v>1192</v>
      </c>
      <c r="C225" s="8" t="s">
        <v>48</v>
      </c>
      <c r="D225" s="8" t="s">
        <v>49</v>
      </c>
      <c r="E225" s="8" t="s">
        <v>1193</v>
      </c>
      <c r="F225" s="8"/>
      <c r="I225" s="16" t="s">
        <v>1194</v>
      </c>
      <c r="J225" s="10" t="s">
        <v>1195</v>
      </c>
      <c r="K225" s="16" t="s">
        <v>1196</v>
      </c>
      <c r="L225" s="13"/>
    </row>
    <row r="226" spans="1:12" ht="42" customHeight="1" x14ac:dyDescent="0.25">
      <c r="A226" s="9" t="s">
        <v>1197</v>
      </c>
      <c r="B226" s="4" t="s">
        <v>1198</v>
      </c>
      <c r="C226" s="2" t="s">
        <v>48</v>
      </c>
      <c r="D226" s="2" t="s">
        <v>49</v>
      </c>
      <c r="E226" s="2" t="s">
        <v>1199</v>
      </c>
      <c r="F226" s="2"/>
      <c r="I226" s="16" t="s">
        <v>1200</v>
      </c>
      <c r="J226" s="10" t="s">
        <v>1201</v>
      </c>
      <c r="K226" s="16" t="s">
        <v>39</v>
      </c>
      <c r="L226" s="13"/>
    </row>
    <row r="227" spans="1:12" ht="42" customHeight="1" x14ac:dyDescent="0.25">
      <c r="A227" s="6" t="s">
        <v>1202</v>
      </c>
      <c r="B227" s="7" t="s">
        <v>1203</v>
      </c>
      <c r="C227" s="8" t="s">
        <v>48</v>
      </c>
      <c r="D227" s="8" t="s">
        <v>49</v>
      </c>
      <c r="E227" s="8" t="s">
        <v>1204</v>
      </c>
      <c r="F227" s="8"/>
      <c r="I227" s="16" t="s">
        <v>1205</v>
      </c>
      <c r="J227" s="10" t="s">
        <v>1206</v>
      </c>
      <c r="K227" s="16" t="s">
        <v>1207</v>
      </c>
      <c r="L227" s="13"/>
    </row>
    <row r="228" spans="1:12" ht="42" customHeight="1" x14ac:dyDescent="0.25">
      <c r="A228" s="9" t="s">
        <v>1208</v>
      </c>
      <c r="B228" s="4" t="s">
        <v>1209</v>
      </c>
      <c r="C228" s="2" t="s">
        <v>48</v>
      </c>
      <c r="D228" s="2" t="s">
        <v>49</v>
      </c>
      <c r="E228" s="2" t="s">
        <v>1210</v>
      </c>
      <c r="F228" s="2"/>
      <c r="I228" s="16" t="s">
        <v>1211</v>
      </c>
      <c r="J228" s="10" t="s">
        <v>1212</v>
      </c>
      <c r="K228" s="16" t="s">
        <v>1213</v>
      </c>
      <c r="L228" s="13"/>
    </row>
    <row r="229" spans="1:12" ht="42" customHeight="1" x14ac:dyDescent="0.25">
      <c r="A229" s="6" t="s">
        <v>1214</v>
      </c>
      <c r="B229" s="7" t="s">
        <v>1215</v>
      </c>
      <c r="C229" s="8" t="s">
        <v>48</v>
      </c>
      <c r="D229" s="8" t="s">
        <v>49</v>
      </c>
      <c r="E229" s="8" t="s">
        <v>1216</v>
      </c>
      <c r="F229" s="8"/>
      <c r="I229" s="16" t="s">
        <v>1217</v>
      </c>
      <c r="J229" s="10" t="s">
        <v>1218</v>
      </c>
      <c r="K229" s="16" t="s">
        <v>1219</v>
      </c>
      <c r="L229" s="13"/>
    </row>
    <row r="230" spans="1:12" ht="42" customHeight="1" x14ac:dyDescent="0.25">
      <c r="A230" s="9" t="s">
        <v>1220</v>
      </c>
      <c r="B230" s="4" t="s">
        <v>1221</v>
      </c>
      <c r="C230" s="2" t="s">
        <v>48</v>
      </c>
      <c r="D230" s="2" t="s">
        <v>49</v>
      </c>
      <c r="E230" s="2" t="s">
        <v>1222</v>
      </c>
      <c r="F230" s="2"/>
      <c r="I230" s="16" t="s">
        <v>1223</v>
      </c>
      <c r="J230" s="10" t="s">
        <v>1224</v>
      </c>
      <c r="K230" s="16" t="s">
        <v>1225</v>
      </c>
      <c r="L230" s="13"/>
    </row>
    <row r="231" spans="1:12" ht="42" customHeight="1" x14ac:dyDescent="0.25">
      <c r="A231" s="6" t="s">
        <v>1226</v>
      </c>
      <c r="B231" s="7" t="s">
        <v>1227</v>
      </c>
      <c r="C231" s="8" t="s">
        <v>48</v>
      </c>
      <c r="D231" s="8" t="s">
        <v>157</v>
      </c>
      <c r="E231" s="8" t="s">
        <v>1228</v>
      </c>
      <c r="F231" s="8"/>
      <c r="I231" s="16" t="s">
        <v>1229</v>
      </c>
      <c r="J231" s="10" t="s">
        <v>1230</v>
      </c>
      <c r="K231" s="16" t="s">
        <v>1231</v>
      </c>
      <c r="L231" s="13"/>
    </row>
    <row r="232" spans="1:12" ht="70.95" customHeight="1" x14ac:dyDescent="0.25">
      <c r="A232" s="9" t="s">
        <v>1232</v>
      </c>
      <c r="B232" s="4" t="s">
        <v>1233</v>
      </c>
      <c r="C232" s="2" t="s">
        <v>143</v>
      </c>
      <c r="D232" s="2" t="s">
        <v>157</v>
      </c>
      <c r="E232" s="2" t="s">
        <v>1234</v>
      </c>
      <c r="F232" s="2"/>
      <c r="I232" s="16" t="s">
        <v>1235</v>
      </c>
      <c r="J232" s="10" t="s">
        <v>1236</v>
      </c>
      <c r="K232" s="16" t="s">
        <v>1237</v>
      </c>
      <c r="L232" s="13"/>
    </row>
    <row r="233" spans="1:12" ht="42" customHeight="1" x14ac:dyDescent="0.25">
      <c r="A233" s="6" t="s">
        <v>1238</v>
      </c>
      <c r="B233" s="7" t="s">
        <v>1239</v>
      </c>
      <c r="C233" s="8" t="s">
        <v>48</v>
      </c>
      <c r="D233" s="8" t="s">
        <v>49</v>
      </c>
      <c r="E233" s="8" t="s">
        <v>1240</v>
      </c>
      <c r="F233" s="8"/>
      <c r="I233" s="16" t="s">
        <v>1241</v>
      </c>
      <c r="J233" s="10" t="s">
        <v>1242</v>
      </c>
      <c r="K233" s="16" t="s">
        <v>1243</v>
      </c>
      <c r="L233" s="13"/>
    </row>
    <row r="234" spans="1:12" ht="42" customHeight="1" x14ac:dyDescent="0.25">
      <c r="A234" s="9" t="s">
        <v>1244</v>
      </c>
      <c r="B234" s="4" t="s">
        <v>1245</v>
      </c>
      <c r="C234" s="2" t="s">
        <v>48</v>
      </c>
      <c r="D234" s="2" t="s">
        <v>49</v>
      </c>
      <c r="E234" s="2" t="s">
        <v>1246</v>
      </c>
      <c r="F234" s="2"/>
      <c r="I234" s="16" t="s">
        <v>1247</v>
      </c>
      <c r="J234" s="10" t="s">
        <v>1248</v>
      </c>
      <c r="K234" s="16" t="s">
        <v>1249</v>
      </c>
      <c r="L234" s="13"/>
    </row>
    <row r="235" spans="1:12" ht="42" customHeight="1" x14ac:dyDescent="0.25">
      <c r="A235" s="6" t="s">
        <v>1250</v>
      </c>
      <c r="B235" s="7" t="s">
        <v>1251</v>
      </c>
      <c r="C235" s="8" t="s">
        <v>48</v>
      </c>
      <c r="D235" s="8" t="s">
        <v>49</v>
      </c>
      <c r="E235" s="8" t="s">
        <v>1252</v>
      </c>
      <c r="F235" s="8"/>
      <c r="I235" s="16" t="s">
        <v>1253</v>
      </c>
      <c r="J235" s="10" t="s">
        <v>1254</v>
      </c>
      <c r="K235" s="16" t="s">
        <v>1255</v>
      </c>
      <c r="L235" s="13"/>
    </row>
    <row r="236" spans="1:12" ht="42" customHeight="1" x14ac:dyDescent="0.25">
      <c r="A236" s="9" t="s">
        <v>1256</v>
      </c>
      <c r="B236" s="4" t="s">
        <v>1257</v>
      </c>
      <c r="C236" s="2" t="s">
        <v>48</v>
      </c>
      <c r="D236" s="2" t="s">
        <v>49</v>
      </c>
      <c r="E236" s="2" t="s">
        <v>1258</v>
      </c>
      <c r="F236" s="2"/>
      <c r="I236" s="16" t="s">
        <v>1259</v>
      </c>
      <c r="J236" s="10" t="s">
        <v>1260</v>
      </c>
      <c r="K236" s="16" t="s">
        <v>1261</v>
      </c>
      <c r="L236" s="13"/>
    </row>
    <row r="237" spans="1:12" ht="42" customHeight="1" x14ac:dyDescent="0.25">
      <c r="A237" s="6" t="s">
        <v>1262</v>
      </c>
      <c r="B237" s="7" t="s">
        <v>1263</v>
      </c>
      <c r="C237" s="8" t="s">
        <v>48</v>
      </c>
      <c r="D237" s="8" t="s">
        <v>49</v>
      </c>
      <c r="E237" s="8" t="s">
        <v>1264</v>
      </c>
      <c r="F237" s="8"/>
      <c r="I237" s="16" t="s">
        <v>1265</v>
      </c>
      <c r="J237" s="10" t="s">
        <v>1266</v>
      </c>
      <c r="K237" s="16" t="s">
        <v>1267</v>
      </c>
      <c r="L237" s="16" t="s">
        <v>1268</v>
      </c>
    </row>
    <row r="238" spans="1:12" ht="42" customHeight="1" x14ac:dyDescent="0.25">
      <c r="A238" s="9" t="s">
        <v>1269</v>
      </c>
      <c r="B238" s="4" t="s">
        <v>1270</v>
      </c>
      <c r="C238" s="2" t="s">
        <v>48</v>
      </c>
      <c r="D238" s="2" t="s">
        <v>49</v>
      </c>
      <c r="E238" s="2" t="s">
        <v>1271</v>
      </c>
      <c r="F238" s="2"/>
      <c r="I238" s="16"/>
      <c r="J238" s="16"/>
      <c r="K238" s="16"/>
      <c r="L238" s="13"/>
    </row>
    <row r="239" spans="1:12" ht="42" customHeight="1" x14ac:dyDescent="0.25">
      <c r="A239" s="6" t="s">
        <v>1272</v>
      </c>
      <c r="B239" s="7" t="s">
        <v>1273</v>
      </c>
      <c r="C239" s="8" t="s">
        <v>48</v>
      </c>
      <c r="D239" s="8" t="s">
        <v>49</v>
      </c>
      <c r="E239" s="8" t="s">
        <v>1274</v>
      </c>
      <c r="F239" s="8"/>
      <c r="I239" s="16" t="s">
        <v>1275</v>
      </c>
      <c r="J239" s="10" t="s">
        <v>1276</v>
      </c>
      <c r="K239" s="16" t="s">
        <v>1277</v>
      </c>
      <c r="L239" s="13"/>
    </row>
    <row r="240" spans="1:12" ht="42" customHeight="1" x14ac:dyDescent="0.25">
      <c r="A240" s="9" t="s">
        <v>1278</v>
      </c>
      <c r="B240" s="4" t="s">
        <v>1279</v>
      </c>
      <c r="C240" s="2" t="s">
        <v>48</v>
      </c>
      <c r="D240" s="2" t="s">
        <v>49</v>
      </c>
      <c r="E240" s="2" t="s">
        <v>1280</v>
      </c>
      <c r="F240" s="2"/>
      <c r="I240" s="16"/>
      <c r="J240" s="16"/>
      <c r="K240" s="16"/>
      <c r="L240" s="13"/>
    </row>
    <row r="241" spans="1:12" ht="42" customHeight="1" x14ac:dyDescent="0.25">
      <c r="A241" s="6" t="s">
        <v>1281</v>
      </c>
      <c r="B241" s="7" t="s">
        <v>1282</v>
      </c>
      <c r="C241" s="8" t="s">
        <v>48</v>
      </c>
      <c r="D241" s="8" t="s">
        <v>49</v>
      </c>
      <c r="E241" s="8" t="s">
        <v>1283</v>
      </c>
      <c r="F241" s="8"/>
      <c r="I241" s="16" t="s">
        <v>1284</v>
      </c>
      <c r="J241" s="10" t="s">
        <v>1285</v>
      </c>
      <c r="K241" s="16" t="s">
        <v>1286</v>
      </c>
      <c r="L241" s="13"/>
    </row>
    <row r="242" spans="1:12" ht="42" customHeight="1" x14ac:dyDescent="0.25">
      <c r="A242" s="9" t="s">
        <v>1287</v>
      </c>
      <c r="B242" s="4" t="s">
        <v>1288</v>
      </c>
      <c r="C242" s="2" t="s">
        <v>48</v>
      </c>
      <c r="D242" s="2" t="s">
        <v>49</v>
      </c>
      <c r="E242" s="2" t="s">
        <v>1289</v>
      </c>
      <c r="F242" s="2"/>
      <c r="I242" s="16" t="s">
        <v>1290</v>
      </c>
      <c r="J242" s="10" t="s">
        <v>1291</v>
      </c>
      <c r="K242" s="16" t="s">
        <v>1292</v>
      </c>
      <c r="L242" s="13"/>
    </row>
    <row r="243" spans="1:12" ht="42" customHeight="1" x14ac:dyDescent="0.25">
      <c r="A243" s="6" t="s">
        <v>1293</v>
      </c>
      <c r="B243" s="7" t="s">
        <v>1294</v>
      </c>
      <c r="C243" s="8" t="s">
        <v>48</v>
      </c>
      <c r="D243" s="8" t="s">
        <v>49</v>
      </c>
      <c r="E243" s="8" t="s">
        <v>1295</v>
      </c>
      <c r="F243" s="8"/>
      <c r="I243" s="16" t="s">
        <v>1296</v>
      </c>
      <c r="J243" s="10" t="s">
        <v>1297</v>
      </c>
      <c r="K243" s="16" t="s">
        <v>1298</v>
      </c>
      <c r="L243" s="13"/>
    </row>
    <row r="244" spans="1:12" ht="42" customHeight="1" x14ac:dyDescent="0.25">
      <c r="A244" s="9" t="s">
        <v>1299</v>
      </c>
      <c r="B244" s="4" t="s">
        <v>1300</v>
      </c>
      <c r="C244" s="2" t="s">
        <v>48</v>
      </c>
      <c r="D244" s="2" t="s">
        <v>478</v>
      </c>
      <c r="E244" s="2" t="s">
        <v>1301</v>
      </c>
      <c r="F244" s="2"/>
      <c r="I244" s="16" t="s">
        <v>1302</v>
      </c>
      <c r="J244" s="10" t="s">
        <v>1303</v>
      </c>
      <c r="K244" s="16" t="s">
        <v>1304</v>
      </c>
      <c r="L244" s="13"/>
    </row>
    <row r="245" spans="1:12" ht="42" customHeight="1" x14ac:dyDescent="0.25">
      <c r="A245" s="6" t="s">
        <v>1305</v>
      </c>
      <c r="B245" s="7" t="s">
        <v>1306</v>
      </c>
      <c r="C245" s="8" t="s">
        <v>48</v>
      </c>
      <c r="D245" s="8" t="s">
        <v>49</v>
      </c>
      <c r="E245" s="8" t="s">
        <v>1307</v>
      </c>
      <c r="F245" s="8"/>
      <c r="I245" s="16" t="s">
        <v>1308</v>
      </c>
      <c r="J245" s="10" t="s">
        <v>1309</v>
      </c>
      <c r="K245" s="16" t="s">
        <v>1310</v>
      </c>
      <c r="L245" s="13"/>
    </row>
    <row r="246" spans="1:12" ht="42" customHeight="1" x14ac:dyDescent="0.25">
      <c r="A246" s="9" t="s">
        <v>1311</v>
      </c>
      <c r="B246" s="4" t="s">
        <v>1312</v>
      </c>
      <c r="C246" s="2" t="s">
        <v>48</v>
      </c>
      <c r="D246" s="2" t="s">
        <v>49</v>
      </c>
      <c r="E246" s="2" t="s">
        <v>1313</v>
      </c>
      <c r="F246" s="2"/>
      <c r="I246" s="16" t="s">
        <v>1314</v>
      </c>
      <c r="J246" s="10" t="s">
        <v>1315</v>
      </c>
      <c r="K246" s="16" t="s">
        <v>1316</v>
      </c>
      <c r="L246" s="13"/>
    </row>
    <row r="247" spans="1:12" ht="42" customHeight="1" x14ac:dyDescent="0.25">
      <c r="A247" s="6" t="s">
        <v>1317</v>
      </c>
      <c r="B247" s="7" t="s">
        <v>1318</v>
      </c>
      <c r="C247" s="8" t="s">
        <v>48</v>
      </c>
      <c r="D247" s="8" t="s">
        <v>49</v>
      </c>
      <c r="E247" s="8" t="s">
        <v>1319</v>
      </c>
      <c r="F247" s="8"/>
      <c r="I247" s="16" t="s">
        <v>1320</v>
      </c>
      <c r="J247" s="10" t="s">
        <v>1321</v>
      </c>
      <c r="K247" s="16" t="s">
        <v>1322</v>
      </c>
      <c r="L247" s="13"/>
    </row>
    <row r="248" spans="1:12" ht="42" customHeight="1" x14ac:dyDescent="0.25">
      <c r="A248" s="9" t="s">
        <v>1323</v>
      </c>
      <c r="B248" s="4" t="s">
        <v>1324</v>
      </c>
      <c r="C248" s="2" t="s">
        <v>48</v>
      </c>
      <c r="D248" s="2" t="s">
        <v>49</v>
      </c>
      <c r="E248" s="2" t="s">
        <v>1325</v>
      </c>
      <c r="F248" s="2"/>
      <c r="I248" s="16" t="s">
        <v>1326</v>
      </c>
      <c r="J248" s="10" t="s">
        <v>1327</v>
      </c>
      <c r="K248" s="16" t="s">
        <v>1328</v>
      </c>
      <c r="L248" s="13"/>
    </row>
    <row r="249" spans="1:12" ht="42" customHeight="1" x14ac:dyDescent="0.25">
      <c r="A249" s="6" t="s">
        <v>1329</v>
      </c>
      <c r="B249" s="7" t="s">
        <v>1330</v>
      </c>
      <c r="C249" s="8" t="s">
        <v>48</v>
      </c>
      <c r="D249" s="8" t="s">
        <v>49</v>
      </c>
      <c r="E249" s="8" t="s">
        <v>1331</v>
      </c>
      <c r="F249" s="8"/>
      <c r="I249" s="16" t="s">
        <v>1332</v>
      </c>
      <c r="J249" s="10" t="s">
        <v>1333</v>
      </c>
      <c r="K249" s="16" t="s">
        <v>1334</v>
      </c>
      <c r="L249" s="16" t="s">
        <v>1335</v>
      </c>
    </row>
    <row r="250" spans="1:12" ht="42" customHeight="1" x14ac:dyDescent="0.25">
      <c r="A250" s="9" t="s">
        <v>1336</v>
      </c>
      <c r="B250" s="4" t="s">
        <v>1337</v>
      </c>
      <c r="C250" s="2" t="s">
        <v>48</v>
      </c>
      <c r="D250" s="2" t="s">
        <v>49</v>
      </c>
      <c r="E250" s="2" t="s">
        <v>1338</v>
      </c>
      <c r="F250" s="2"/>
      <c r="I250" s="16"/>
      <c r="J250" s="16"/>
      <c r="K250" s="16"/>
      <c r="L250" s="13"/>
    </row>
    <row r="251" spans="1:12" ht="42" customHeight="1" x14ac:dyDescent="0.25">
      <c r="A251" s="6" t="s">
        <v>1339</v>
      </c>
      <c r="B251" s="7" t="s">
        <v>1340</v>
      </c>
      <c r="C251" s="8" t="s">
        <v>423</v>
      </c>
      <c r="D251" s="8" t="s">
        <v>49</v>
      </c>
      <c r="E251" s="8" t="s">
        <v>1341</v>
      </c>
      <c r="F251" s="8"/>
      <c r="I251" s="16" t="s">
        <v>1342</v>
      </c>
      <c r="J251" s="10" t="s">
        <v>1343</v>
      </c>
      <c r="K251" s="16" t="s">
        <v>1344</v>
      </c>
      <c r="L251" s="13"/>
    </row>
    <row r="252" spans="1:12" ht="42" customHeight="1" x14ac:dyDescent="0.25">
      <c r="A252" s="9" t="s">
        <v>1345</v>
      </c>
      <c r="B252" s="4" t="s">
        <v>1346</v>
      </c>
      <c r="C252" s="2" t="s">
        <v>48</v>
      </c>
      <c r="D252" s="2" t="s">
        <v>49</v>
      </c>
      <c r="E252" s="2" t="s">
        <v>1347</v>
      </c>
      <c r="F252" s="2"/>
      <c r="I252" s="16" t="s">
        <v>1348</v>
      </c>
      <c r="J252" s="10" t="s">
        <v>1349</v>
      </c>
      <c r="K252" s="16" t="s">
        <v>1350</v>
      </c>
      <c r="L252" s="13"/>
    </row>
    <row r="253" spans="1:12" ht="42" customHeight="1" x14ac:dyDescent="0.25">
      <c r="A253" s="6" t="s">
        <v>1351</v>
      </c>
      <c r="B253" s="7" t="s">
        <v>1352</v>
      </c>
      <c r="C253" s="8" t="s">
        <v>48</v>
      </c>
      <c r="D253" s="8" t="s">
        <v>49</v>
      </c>
      <c r="E253" s="8" t="s">
        <v>1353</v>
      </c>
      <c r="F253" s="8"/>
      <c r="I253" s="16" t="s">
        <v>1354</v>
      </c>
      <c r="J253" s="10" t="s">
        <v>1355</v>
      </c>
      <c r="K253" s="16" t="s">
        <v>1356</v>
      </c>
      <c r="L253" s="13"/>
    </row>
    <row r="254" spans="1:12" ht="42" customHeight="1" x14ac:dyDescent="0.25">
      <c r="A254" s="9" t="s">
        <v>1357</v>
      </c>
      <c r="B254" s="4" t="s">
        <v>1358</v>
      </c>
      <c r="C254" s="2" t="s">
        <v>48</v>
      </c>
      <c r="D254" s="2" t="s">
        <v>49</v>
      </c>
      <c r="E254" s="2" t="s">
        <v>1359</v>
      </c>
      <c r="F254" s="2"/>
      <c r="I254" s="16" t="s">
        <v>1360</v>
      </c>
      <c r="J254" s="10" t="s">
        <v>1361</v>
      </c>
      <c r="K254" s="16" t="s">
        <v>1362</v>
      </c>
      <c r="L254" s="13"/>
    </row>
    <row r="255" spans="1:12" ht="42" customHeight="1" x14ac:dyDescent="0.25">
      <c r="A255" s="6" t="s">
        <v>1363</v>
      </c>
      <c r="B255" s="7" t="s">
        <v>1364</v>
      </c>
      <c r="C255" s="8" t="s">
        <v>48</v>
      </c>
      <c r="D255" s="8" t="s">
        <v>49</v>
      </c>
      <c r="E255" s="8" t="s">
        <v>1365</v>
      </c>
      <c r="F255" s="8"/>
      <c r="I255" s="16" t="s">
        <v>1366</v>
      </c>
      <c r="J255" s="10" t="s">
        <v>1367</v>
      </c>
      <c r="K255" s="16" t="s">
        <v>1368</v>
      </c>
      <c r="L255" s="13"/>
    </row>
    <row r="256" spans="1:12" ht="42" customHeight="1" x14ac:dyDescent="0.25">
      <c r="A256" s="9" t="s">
        <v>1369</v>
      </c>
      <c r="B256" s="4" t="s">
        <v>1370</v>
      </c>
      <c r="C256" s="2" t="s">
        <v>423</v>
      </c>
      <c r="D256" s="2" t="s">
        <v>49</v>
      </c>
      <c r="E256" s="2" t="s">
        <v>1371</v>
      </c>
      <c r="F256" s="2"/>
      <c r="I256" s="16" t="s">
        <v>1372</v>
      </c>
      <c r="J256" s="10" t="s">
        <v>1373</v>
      </c>
      <c r="K256" s="16" t="s">
        <v>1374</v>
      </c>
      <c r="L256" s="13"/>
    </row>
    <row r="257" spans="1:12" ht="42" customHeight="1" x14ac:dyDescent="0.25">
      <c r="A257" s="6" t="s">
        <v>1375</v>
      </c>
      <c r="B257" s="7" t="s">
        <v>1376</v>
      </c>
      <c r="C257" s="8" t="s">
        <v>48</v>
      </c>
      <c r="D257" s="8" t="s">
        <v>49</v>
      </c>
      <c r="E257" s="8" t="s">
        <v>1377</v>
      </c>
      <c r="F257" s="8"/>
      <c r="I257" s="16" t="s">
        <v>1378</v>
      </c>
      <c r="J257" s="10" t="s">
        <v>1379</v>
      </c>
      <c r="K257" s="16" t="s">
        <v>1380</v>
      </c>
      <c r="L257" s="13"/>
    </row>
    <row r="258" spans="1:12" ht="42" customHeight="1" x14ac:dyDescent="0.25">
      <c r="A258" s="9" t="s">
        <v>1381</v>
      </c>
      <c r="B258" s="4" t="s">
        <v>1382</v>
      </c>
      <c r="C258" s="2" t="s">
        <v>48</v>
      </c>
      <c r="D258" s="2" t="s">
        <v>49</v>
      </c>
      <c r="E258" s="2" t="s">
        <v>1383</v>
      </c>
      <c r="F258" s="2"/>
      <c r="I258" s="16" t="s">
        <v>1384</v>
      </c>
      <c r="J258" s="10" t="s">
        <v>1385</v>
      </c>
      <c r="K258" s="16" t="s">
        <v>1386</v>
      </c>
      <c r="L258" s="13"/>
    </row>
    <row r="259" spans="1:12" ht="42" customHeight="1" x14ac:dyDescent="0.25">
      <c r="A259" s="6" t="s">
        <v>1387</v>
      </c>
      <c r="B259" s="7" t="s">
        <v>1388</v>
      </c>
      <c r="C259" s="8" t="s">
        <v>48</v>
      </c>
      <c r="D259" s="8" t="s">
        <v>49</v>
      </c>
      <c r="E259" s="8" t="s">
        <v>1383</v>
      </c>
      <c r="F259" s="8"/>
      <c r="I259" s="16" t="s">
        <v>1389</v>
      </c>
      <c r="J259" s="10" t="s">
        <v>1390</v>
      </c>
      <c r="K259" s="16" t="s">
        <v>1391</v>
      </c>
      <c r="L259" s="13"/>
    </row>
    <row r="260" spans="1:12" ht="42" customHeight="1" x14ac:dyDescent="0.25">
      <c r="A260" s="9" t="s">
        <v>1392</v>
      </c>
      <c r="B260" s="4" t="s">
        <v>1393</v>
      </c>
      <c r="C260" s="2" t="s">
        <v>48</v>
      </c>
      <c r="D260" s="2" t="s">
        <v>49</v>
      </c>
      <c r="E260" s="2" t="s">
        <v>1383</v>
      </c>
      <c r="F260" s="2"/>
      <c r="I260" s="16" t="s">
        <v>1394</v>
      </c>
      <c r="J260" s="10" t="s">
        <v>1395</v>
      </c>
      <c r="K260" s="16" t="s">
        <v>1396</v>
      </c>
      <c r="L260" s="13"/>
    </row>
    <row r="261" spans="1:12" ht="42" customHeight="1" x14ac:dyDescent="0.25">
      <c r="A261" s="6" t="s">
        <v>1397</v>
      </c>
      <c r="B261" s="7" t="s">
        <v>1398</v>
      </c>
      <c r="C261" s="8" t="s">
        <v>48</v>
      </c>
      <c r="D261" s="8" t="s">
        <v>49</v>
      </c>
      <c r="E261" s="8" t="s">
        <v>1399</v>
      </c>
      <c r="F261" s="8"/>
      <c r="I261" s="16" t="s">
        <v>1400</v>
      </c>
      <c r="J261" s="10" t="s">
        <v>1401</v>
      </c>
      <c r="K261" s="16" t="s">
        <v>1402</v>
      </c>
      <c r="L261" s="13"/>
    </row>
    <row r="262" spans="1:12" ht="42" customHeight="1" x14ac:dyDescent="0.25">
      <c r="A262" s="9" t="s">
        <v>1403</v>
      </c>
      <c r="B262" s="4" t="s">
        <v>1404</v>
      </c>
      <c r="C262" s="2" t="s">
        <v>48</v>
      </c>
      <c r="D262" s="2" t="s">
        <v>49</v>
      </c>
      <c r="E262" s="2" t="s">
        <v>1405</v>
      </c>
      <c r="F262" s="2"/>
      <c r="I262" s="16" t="s">
        <v>1406</v>
      </c>
      <c r="J262" s="10" t="s">
        <v>1407</v>
      </c>
      <c r="K262" s="16" t="s">
        <v>1408</v>
      </c>
      <c r="L262" s="13"/>
    </row>
    <row r="263" spans="1:12" ht="42" customHeight="1" x14ac:dyDescent="0.25">
      <c r="A263" s="6" t="s">
        <v>1409</v>
      </c>
      <c r="B263" s="7" t="s">
        <v>1410</v>
      </c>
      <c r="C263" s="8" t="s">
        <v>48</v>
      </c>
      <c r="D263" s="8" t="s">
        <v>49</v>
      </c>
      <c r="E263" s="8" t="s">
        <v>1411</v>
      </c>
      <c r="F263" s="8"/>
      <c r="I263" s="16" t="s">
        <v>1412</v>
      </c>
      <c r="J263" s="10" t="s">
        <v>1413</v>
      </c>
      <c r="K263" s="16" t="s">
        <v>1414</v>
      </c>
      <c r="L263" s="13"/>
    </row>
    <row r="264" spans="1:12" ht="42" customHeight="1" x14ac:dyDescent="0.25">
      <c r="A264" s="12" t="s">
        <v>1415</v>
      </c>
      <c r="B264" s="12" t="s">
        <v>2</v>
      </c>
      <c r="C264" s="12" t="s">
        <v>2</v>
      </c>
      <c r="D264" s="12" t="s">
        <v>2</v>
      </c>
      <c r="E264" s="1" t="s">
        <v>2</v>
      </c>
      <c r="F264" s="1" t="s">
        <v>2</v>
      </c>
      <c r="G264" s="1" t="s">
        <v>2</v>
      </c>
      <c r="H264" s="1" t="s">
        <v>2</v>
      </c>
      <c r="I264" s="1" t="s">
        <v>2</v>
      </c>
      <c r="J264" s="1" t="s">
        <v>2</v>
      </c>
      <c r="K264" s="1" t="s">
        <v>2</v>
      </c>
      <c r="L264" s="1" t="s">
        <v>2</v>
      </c>
    </row>
    <row r="265" spans="1:12" ht="42" customHeight="1" x14ac:dyDescent="0.25">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947" yWindow="678"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B6B7C786274541B7F4D1EB16AF903B" ma:contentTypeVersion="16" ma:contentTypeDescription="Create a new document." ma:contentTypeScope="" ma:versionID="16d784892b50f0c950254c3cb8657509">
  <xsd:schema xmlns:xsd="http://www.w3.org/2001/XMLSchema" xmlns:xs="http://www.w3.org/2001/XMLSchema" xmlns:p="http://schemas.microsoft.com/office/2006/metadata/properties" xmlns:ns2="acb1f550-9d0d-40d4-b8a2-efebd57d0723" xmlns:ns3="7e6d4e3b-e54d-4f15-bf7e-be86b4ec4063" targetNamespace="http://schemas.microsoft.com/office/2006/metadata/properties" ma:root="true" ma:fieldsID="fff18cddc1dd0e56521d78e594d628f3" ns2:_="" ns3:_="">
    <xsd:import namespace="acb1f550-9d0d-40d4-b8a2-efebd57d0723"/>
    <xsd:import namespace="7e6d4e3b-e54d-4f15-bf7e-be86b4ec40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1f550-9d0d-40d4-b8a2-efebd57d0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51193a4-fd38-4612-8e4a-9150a814ba1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6d4e3b-e54d-4f15-bf7e-be86b4ec40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ff97fd0-0e76-41ee-94d7-ee39d7d0a8c4}" ma:internalName="TaxCatchAll" ma:showField="CatchAllData" ma:web="7e6d4e3b-e54d-4f15-bf7e-be86b4ec40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e6d4e3b-e54d-4f15-bf7e-be86b4ec4063" xsi:nil="true"/>
    <lcf76f155ced4ddcb4097134ff3c332f xmlns="acb1f550-9d0d-40d4-b8a2-efebd57d07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FE2FF3-AFDE-4239-B5D5-0C93ADE2B67B}">
  <ds:schemaRefs>
    <ds:schemaRef ds:uri="http://schemas.microsoft.com/sharepoint/v3/contenttype/forms"/>
  </ds:schemaRefs>
</ds:datastoreItem>
</file>

<file path=customXml/itemProps2.xml><?xml version="1.0" encoding="utf-8"?>
<ds:datastoreItem xmlns:ds="http://schemas.openxmlformats.org/officeDocument/2006/customXml" ds:itemID="{33DE852C-21AF-4C43-A17E-D98303A0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1f550-9d0d-40d4-b8a2-efebd57d0723"/>
    <ds:schemaRef ds:uri="7e6d4e3b-e54d-4f15-bf7e-be86b4ec40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963B71-EFC6-4D1F-97C5-30AB0BCA3DBB}">
  <ds:schemaRefs>
    <ds:schemaRef ds:uri="acb1f550-9d0d-40d4-b8a2-efebd57d0723"/>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7e6d4e3b-e54d-4f15-bf7e-be86b4ec4063"/>
  </ds:schemaRefs>
</ds:datastoreItem>
</file>

<file path=docMetadata/LabelInfo.xml><?xml version="1.0" encoding="utf-8"?>
<clbl:labelList xmlns:clbl="http://schemas.microsoft.com/office/2020/mipLabelMetadata">
  <clbl:label id="{aeec8b56-cf92-4f4e-ae60-9935f5ad962f}" enabled="1" method="Standard" siteId="{d5d2540f-f60a-45ad-86a9-e2e792ee666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Sunita Jena</cp:lastModifiedBy>
  <cp:revision>0</cp:revision>
  <dcterms:created xsi:type="dcterms:W3CDTF">2021-09-13T08:39:13Z</dcterms:created>
  <dcterms:modified xsi:type="dcterms:W3CDTF">2023-12-27T17:46:18Z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ec8b56-cf92-4f4e-ae60-9935f5ad962f_Enabled">
    <vt:lpwstr>true</vt:lpwstr>
  </property>
  <property fmtid="{D5CDD505-2E9C-101B-9397-08002B2CF9AE}" pid="3" name="MSIP_Label_aeec8b56-cf92-4f4e-ae60-9935f5ad962f_SetDate">
    <vt:lpwstr>2022-09-05T06:52:18Z</vt:lpwstr>
  </property>
  <property fmtid="{D5CDD505-2E9C-101B-9397-08002B2CF9AE}" pid="4" name="MSIP_Label_aeec8b56-cf92-4f4e-ae60-9935f5ad962f_Method">
    <vt:lpwstr>Standard</vt:lpwstr>
  </property>
  <property fmtid="{D5CDD505-2E9C-101B-9397-08002B2CF9AE}" pid="5" name="MSIP_Label_aeec8b56-cf92-4f4e-ae60-9935f5ad962f_Name">
    <vt:lpwstr>aeec8b56-cf92-4f4e-ae60-9935f5ad962f</vt:lpwstr>
  </property>
  <property fmtid="{D5CDD505-2E9C-101B-9397-08002B2CF9AE}" pid="6" name="MSIP_Label_aeec8b56-cf92-4f4e-ae60-9935f5ad962f_SiteId">
    <vt:lpwstr>d5d2540f-f60a-45ad-86a9-e2e792ee6669</vt:lpwstr>
  </property>
  <property fmtid="{D5CDD505-2E9C-101B-9397-08002B2CF9AE}" pid="7" name="MSIP_Label_aeec8b56-cf92-4f4e-ae60-9935f5ad962f_ActionId">
    <vt:lpwstr>2d0526e0-0f2c-4b69-82de-a3677be7b093</vt:lpwstr>
  </property>
  <property fmtid="{D5CDD505-2E9C-101B-9397-08002B2CF9AE}" pid="8" name="MSIP_Label_aeec8b56-cf92-4f4e-ae60-9935f5ad962f_ContentBits">
    <vt:lpwstr>0</vt:lpwstr>
  </property>
  <property fmtid="{D5CDD505-2E9C-101B-9397-08002B2CF9AE}" pid="9" name="ContentTypeId">
    <vt:lpwstr>0x010100B1B6B7C786274541B7F4D1EB16AF903B</vt:lpwstr>
  </property>
  <property fmtid="{D5CDD505-2E9C-101B-9397-08002B2CF9AE}" pid="10" name="MediaServiceImageTags">
    <vt:lpwstr/>
  </property>
</Properties>
</file>