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codeName="ThisWorkbook" defaultThemeVersion="166925"/>
  <mc:AlternateContent xmlns:mc="http://schemas.openxmlformats.org/markup-compatibility/2006">
    <mc:Choice Requires="x15">
      <x15ac:absPath xmlns:x15ac="http://schemas.microsoft.com/office/spreadsheetml/2010/11/ac" url="/Users/shivi/Documents/Screenshots/"/>
    </mc:Choice>
  </mc:AlternateContent>
  <xr:revisionPtr revIDLastSave="0" documentId="13_ncr:1_{E7A18F22-A754-0A45-B8B6-D9102B70CD41}" xr6:coauthVersionLast="47" xr6:coauthVersionMax="47" xr10:uidLastSave="{00000000-0000-0000-0000-000000000000}"/>
  <bookViews>
    <workbookView xWindow="0" yWindow="760" windowWidth="34560" windowHeight="21580" firstSheet="1" activeTab="1" xr2:uid="{00000000-000D-0000-FFFF-FFFF00000000}"/>
  </bookViews>
  <sheets>
    <sheet name="Introduction" sheetId="1" r:id="rId1"/>
    <sheet name="CAIQv4.0.2" sheetId="2" r:id="rId2"/>
    <sheet name="Summary domains" sheetId="4" r:id="rId3"/>
  </sheets>
  <definedNames>
    <definedName name="Instruction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<sst xmlns="http://schemas.openxmlformats.org/spreadsheetml/2006/main" count="2197" uniqueCount="1484">
  <si>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</si>
  <si>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</si>
  <si>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</si>
  <si>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</si>
  <si>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</si>
  <si>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</si>
  <si>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</si>
  <si>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</si>
  <si>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</si>
  <si>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</si>
  <si>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</si>
  <si>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</si>
  <si>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</si>
  <si>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</si>
  <si>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</si>
  <si>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</si>
  <si>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</si>
  <si>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</si>
  <si>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</si>
  <si>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</si>
  <si>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</si>
  <si>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</si>
  <si>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</si>
  <si>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</si>
  <si>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</si>
  <si>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</si>
  <si>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</si>
  <si>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</si>
  <si>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</si>
  <si>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</si>
  <si>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</si>
  <si>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</si>
  <si>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</si>
  <si>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</si>
  <si>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</si>
  <si>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</si>
  <si>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</si>
  <si>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</si>
  <si>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</si>
  <si>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</si>
  <si>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</si>
  <si>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</si>
  <si>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</si>
  <si>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</si>
  <si>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</si>
  <si>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</si>
  <si>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</si>
  <si>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VMware has audit and assurance policies, procedures, and standards that are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</si>
  <si>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</si>
  <si>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</si>
  <si>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</si>
  <si>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</si>
  <si>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</si>
  <si>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</si>
  <si>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VMware has audit and assurance policies, procedures, and standards that are reviewed and updated at least annually.</t>
  </si>
  <si>
    <t>A&amp;A-02.1</t>
  </si>
  <si>
    <t>Are independent audit and assurance assessments conducted according to 
relevant standards at least annually?</t>
  </si>
  <si>
    <t>VMware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and certification reports.</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</si>
  <si>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</si>
  <si>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</si>
  <si>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</si>
  <si>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</si>
  <si>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</si>
  <si>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VMware utilizes internal/external audits and assessments according to risk-based plans and policies as a way to measure the effectiveness of the controls applied to reduce risks associated with safeguarding information and to identify areas of improvement.
Please refer to the VMware Trust Center (https://cloud.vmware.com/trust-center) for an updated list of available compliance and certification reports.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</si>
  <si>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</si>
  <si>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</si>
  <si>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</si>
  <si>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</si>
  <si>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</si>
  <si>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VMware compliance is verified regarding all relevant standards, regulations, legal/contractual, and statutory requirements applicable to the audit.
Please refer to the VMware Trust Center (https://cloud.vmware.com/trust-center) for an updated list of available compliance and certification reports.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</si>
  <si>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</si>
  <si>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</si>
  <si>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</si>
  <si>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</si>
  <si>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</si>
  <si>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and certification reports.</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</si>
  <si>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</si>
  <si>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</si>
  <si>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</si>
  <si>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</si>
  <si>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</si>
  <si>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VMware has a risk-based corrective action plans to remediate audit findings that are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</si>
  <si>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</si>
  <si>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</si>
  <si>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</si>
  <si>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</si>
  <si>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</si>
  <si>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VMware has a remediation status of audit findings that are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</si>
  <si>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</si>
  <si>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</si>
  <si>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Shared CSP and CSC</t>
  </si>
  <si>
    <t>VMware has application security policies and procedures that are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</si>
  <si>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</si>
  <si>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</si>
  <si>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</si>
  <si>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</si>
  <si>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</si>
  <si>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</si>
  <si>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VMware has application security policies and procedures that are reviewed and updated at least annually.</t>
  </si>
  <si>
    <t>AIS-02.1</t>
  </si>
  <si>
    <t>Are baseline requirements to secure different applications established, 
documented, and maintained?</t>
  </si>
  <si>
    <t>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</si>
  <si>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</si>
  <si>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</si>
  <si>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</si>
  <si>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</si>
  <si>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</si>
  <si>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VMware monitors and quantifies the types, volumes, severity, and impacts on all information security incidents.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</si>
  <si>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</si>
  <si>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</si>
  <si>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</si>
  <si>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</si>
  <si>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</si>
  <si>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</si>
  <si>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</si>
  <si>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</si>
  <si>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</si>
  <si>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</si>
  <si>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VMware's Security Development Lifecycle processes and change management processes are in place to ensure appropriate reviews and authorizations are in place prior to implementing any new technologies or changes within the production environment. Change management policies and processes are also in place to guide management authorization of changes applied to the production environment.
Internal audits are performed under the VMware information security management system (ISMS) program. Audits are essential to the VMware continuous improvement programs.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</si>
  <si>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</si>
  <si>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</si>
  <si>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</si>
  <si>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</si>
  <si>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</si>
  <si>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As a part of the VMware Security Development Lifecycle processes and change management processes, VMware identifies quality and security defects during development and prior to deployment to production environments using multiple methods which can include automated and manual testing and validation.</t>
  </si>
  <si>
    <t>AIS-06.1</t>
  </si>
  <si>
    <t>Are strategies and capabilities established and implemented to deploy 
application code in a secure, standardized, and compliant manner?</t>
  </si>
  <si>
    <t>VMware's Security Development Lifecycle processes and change management processes ensure appropriate reviews and authorizations are in place prior to implementing any new technologies or deploying any changes within the production environment. Change management policies and processes are also in place to guide management authorization of changes applied to the production environment. All changes require approvals and are defined in code.</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</si>
  <si>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</si>
  <si>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</si>
  <si>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</si>
  <si>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</si>
  <si>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</si>
  <si>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VMware's Security Development Lifecycle processes and change management processes use multiple methods to test, validate, and deploy application code following industry-standard Continuous Integration and Continuous Delivery practices, including automated and manual functional and security testing, manual review of test results and approval to trigger automated deployment of changes to production.</t>
  </si>
  <si>
    <t>AIS-07.1</t>
  </si>
  <si>
    <t>Are application security vulnerabilities remediated following defined 
processes?</t>
  </si>
  <si>
    <t>Application security vulnerabilities are remediated following defined processes.  
Refer to those processes found here: https://www.vmware.com/support/policies/security_response.html</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</si>
  <si>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</si>
  <si>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</si>
  <si>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</si>
  <si>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</si>
  <si>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</si>
  <si>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</si>
  <si>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</si>
  <si>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 xml:space="preserve">VMware has business continuity management and operational resilience policies and procedures that are established, documented, approved, communicated, applied, evaluated, and maintained.
VMware has a defined Information Security Program that includes Business Continuity (BC) and Disaster Recovery (DR) strategies and implements appropriate security controls to protect its employees and assets against natural or man-made disasters. </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</si>
  <si>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</si>
  <si>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</si>
  <si>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</si>
  <si>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</si>
  <si>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</si>
  <si>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</si>
  <si>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 xml:space="preserve">VMware has Business Continuity and Operational Resiliency policies and procedures that are reviewed and updated at least annually.
</t>
  </si>
  <si>
    <t>BCR-02.1</t>
  </si>
  <si>
    <t>Are criteria for developing business continuity and operational resiliency 
strategies and capabilities established based on business disruption and risk 
impacts?</t>
  </si>
  <si>
    <t xml:space="preserve">VMware has a criteria for developing business continuity and operational resiliency strategies and capabilities established based on business disruption and risk impacts.
VMware has a defined Information Security Program that includes Business Continuity (BC) and Disaster Recovery (DR) strategies and implements appropriate security controls to protect its employees and assets against natural or man-made disasters. </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</si>
  <si>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</si>
  <si>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</si>
  <si>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</si>
  <si>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</si>
  <si>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</si>
  <si>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VMware has a criteria for developing business continuity strategies and capabilities established based on business disruption and risk impacts.
VMware has a defined Information Security Program that includes Business Continuity (BC) and Disaster Recovery (DR) strategies and implements appropriate resilience controls to mitigate and recover from business disruptions.</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</si>
  <si>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</si>
  <si>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</si>
  <si>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</si>
  <si>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</si>
  <si>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</si>
  <si>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 xml:space="preserve">VMware has operational resilience strategies and capability results that are incorporated to establish, document, approve, communicate, apply, evaluate, and maintain a business continuity plan.
VMware has a defined Information Security Program that includes Business Continuity (BC) and Disaster Recovery (DR) strategies and implements appropriate security controls to protect its employees and assets against natural or man-made disasters. </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</si>
  <si>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</si>
  <si>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</si>
  <si>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</si>
  <si>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</si>
  <si>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</si>
  <si>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 xml:space="preserve">VMware has relevant documentation that is developed, identified, and acquired to support business continuity and operational resilience plans.
VMware has a defined Information Security Program that includes Business Continuity (BC) and Disaster Recovery (DR) strategies and implements appropriate security controls to protect its employees and assets against natural or man-made disasters. </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</si>
  <si>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</si>
  <si>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</si>
  <si>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</si>
  <si>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</si>
  <si>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</si>
  <si>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 xml:space="preserve">VMware has a business continuity and operational resilience documentation that is available to authorized stakeholders.
VMware has a defined Information Security Program that includes Business Continuity (BC) and Disaster Recovery (DR) strategies and implements appropriate security controls to protect its employees and assets against natural or man-made disasters. </t>
  </si>
  <si>
    <t>BCR-05.3</t>
  </si>
  <si>
    <t>Is business continuity and operational resilience documentation reviewed 
periodically?</t>
  </si>
  <si>
    <t xml:space="preserve">VMware has a business continuity and operational resilience documentation that is reviewed at least annually.
VMware has a defined Information Security Program that includes Business Continuity (BC) and Disaster Recovery (DR) strategies and implements appropriate security controls to protect its employees and assets against natural or man-made disasters. </t>
  </si>
  <si>
    <t>BCR-06.1</t>
  </si>
  <si>
    <t>Are the business continuity and operational resilience plans exercised and 
tested at least annually and when significant changes occur?</t>
  </si>
  <si>
    <t xml:space="preserve">Business continuity and operational resilience plans are exercised and tested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</si>
  <si>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</si>
  <si>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</si>
  <si>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</si>
  <si>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</si>
  <si>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</si>
  <si>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 xml:space="preserve">Business continuity and resilience procedures are established communication with stakeholders and participants.
VMware has a defined Information Security Program that includes Business Continuity (BC) and Disaster Recovery (DR) strategies and implements appropriate security controls to protect its employees and assets against natural or man-made disasters. </t>
  </si>
  <si>
    <t>BCR-07</t>
  </si>
  <si>
    <t>Establish communication with stakeholders and participants in the course of 
business continuity and resilience procedures.</t>
  </si>
  <si>
    <t>Communication</t>
  </si>
  <si>
    <t>BCR-08.1</t>
  </si>
  <si>
    <t>Is cloud data periodically backed up?</t>
  </si>
  <si>
    <t>Backup and recovery functions are in place and plans are reviewed and tested at least annually and updated as appropriate to comply with business and contractual  requirements.</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</si>
  <si>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</si>
  <si>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</si>
  <si>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</si>
  <si>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</si>
  <si>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</si>
  <si>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Shared CSP and 3rd-party</t>
  </si>
  <si>
    <t>BCR-08.3</t>
  </si>
  <si>
    <t>Can backups be restored appropriately for resiliency?</t>
  </si>
  <si>
    <t>Redundancy, backup and restore, and remote access is regularly tested in the course of doing business or at least annually.</t>
  </si>
  <si>
    <t>BCR-09.1</t>
  </si>
  <si>
    <t>Is a disaster response plan established, documented, approved, applied, 
evaluated, and maintained to ensure recovery from natural and man-made 
disasters?</t>
  </si>
  <si>
    <t xml:space="preserve">VMware leverages commercial third-party hosting services for the hosting of production commercial cloud services.
VMware has a defined Information Security Program that includes Business Continuity (BC) and Disaster Recovery (DR) strategies and implements appropriate security controls to protect its employees and assets against natural or man-made disasters. </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</si>
  <si>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</si>
  <si>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</si>
  <si>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</si>
  <si>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</si>
  <si>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</si>
  <si>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 xml:space="preserve">The disaster response plan is updated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</si>
  <si>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BCR-10.1</t>
  </si>
  <si>
    <t>Is the disaster response plan exercised annually or when significant changes 
occur?</t>
  </si>
  <si>
    <t>The disaster response plan is exercised annually or when significant changes occur.
VMware has a defined Information Security Program that includes Business Continuity (BC) and Disaster Recovery (DR) strategies and implements appropriate security controls to protect its employees and assets against natural or man-made disasters.</t>
  </si>
  <si>
    <t>BCR-10</t>
  </si>
  <si>
    <t>Exercise the disaster response plan annually or upon significant changes, 
including if possible local emergency authorities.</t>
  </si>
  <si>
    <t>Response Plan Exercise</t>
  </si>
  <si>
    <t>BCR-10.2</t>
  </si>
  <si>
    <t>Are local emergency authorities included, if possible, in the exercise?</t>
  </si>
  <si>
    <t>VMware has a very robust Information Security Policy that addresses communication with legal authorities and those authorized to engage outside entities.</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</si>
  <si>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</si>
  <si>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</si>
  <si>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</si>
  <si>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</si>
  <si>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</si>
  <si>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</si>
  <si>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</si>
  <si>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VMware has risk management policies and procedures associated with changing organizational assets including applications, systems, infrastructure, configuration, etc., are established, documented, approved, communicated, applied, evaluated and maintained.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</si>
  <si>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</si>
  <si>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</si>
  <si>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</si>
  <si>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</si>
  <si>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</si>
  <si>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VMware policies and procedures are reviewed and updated at least annually.</t>
  </si>
  <si>
    <t>CCC-02.1</t>
  </si>
  <si>
    <t>Is a defined quality change control, approval and testing process (with 
established baselines, testing, and release standards) followed?</t>
  </si>
  <si>
    <t>VMware has a robust Security Development Lifecycle and Change Management policy to provide governance for new applications, systems, databases, infrastructure, services, operations and facilities.</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</si>
  <si>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</si>
  <si>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</si>
  <si>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</si>
  <si>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</si>
  <si>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</si>
  <si>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VMware has a formal Change Management policy that outlines the evaluation of risk associated with changes and that sufficent measures are taken to reduce the associated risk.
Cloud Director Service (CDS) does not outsource or otherwise rely on external parties for any asset management activities.</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</si>
  <si>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</si>
  <si>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</si>
  <si>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</si>
  <si>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</si>
  <si>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</si>
  <si>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</si>
  <si>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</si>
  <si>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</si>
  <si>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</si>
  <si>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</si>
  <si>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</si>
  <si>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 xml:space="preserve">VMware provisions to limit changes that directly impact CSC-owned environments and require tenants to authorize requests are explicitly included within the service level agreements (SLAs) between CSPs and CSCs.
For further detail, please see the VMware Cloud Services Service Description: 
https://www.vmware.com/agreements.html
</t>
  </si>
  <si>
    <t>Provisions to limit changes that directly impact CSC-owned environments and require tenants to authorize requests are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</si>
  <si>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</si>
  <si>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</si>
  <si>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</si>
  <si>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</si>
  <si>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</si>
  <si>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Change management baselines are established for all relevant authorized changes on organizational assets.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</si>
  <si>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</si>
  <si>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</si>
  <si>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</si>
  <si>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</si>
  <si>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</si>
  <si>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Detection measures are implemented with proactive notification if changes deviate from established baselines.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</si>
  <si>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</si>
  <si>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</si>
  <si>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</si>
  <si>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</si>
  <si>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</si>
  <si>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Cloud Director Service (CDS) has defined and implemented procedures that allow service operators to make emergency changes to production to mitigate major service issues and respond to suspected unauthorized access, including gathering necessary evidence.
All emergency activities are logged and reviewed by management. Fast-Track change promotion procedures and Emergency access provisioning process are defined, reviewed, audited and subjected to approval and revocation.</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</si>
  <si>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</si>
  <si>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</si>
  <si>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</si>
  <si>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</si>
  <si>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</si>
  <si>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Cloud Director Service's emergency processes and procedures are reviewed by VMware's Information Security Program and leverage or integrate with VMware's Information Security Management Systems where applicable.</t>
  </si>
  <si>
    <t>CCC-09.1</t>
  </si>
  <si>
    <t>Is a process to proactively roll back changes to a previously known "good 
state" defined and implemented in case of errors or security concerns?</t>
  </si>
  <si>
    <t>Cloud Director Service (CDS) has defined and implemented industry-standard Continous Delivery mechanisms which support rolling forward application and configuration changes  based on detection or suspicion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</si>
  <si>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</si>
  <si>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</si>
  <si>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</si>
  <si>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</si>
  <si>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</si>
  <si>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 xml:space="preserve">VMware has cryptography, encryption, and key management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</si>
  <si>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</si>
  <si>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</si>
  <si>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</si>
  <si>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</si>
  <si>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</si>
  <si>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</si>
  <si>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VMware has cryptography, encryption, and key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</si>
  <si>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CEK-02.1</t>
  </si>
  <si>
    <t>Are cryptography, encryption, and key management roles and responsibilities 
defined and implemented?</t>
  </si>
  <si>
    <t xml:space="preserve">VMware has cryptography, encryption, and key management policies and procedures in place to guide personnel on proper encryption key management, access, and logging, including role based access control and the principle of least privilege guidelines for encryption key management and key usage. </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</si>
  <si>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</si>
  <si>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</si>
  <si>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</si>
  <si>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</si>
  <si>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</si>
  <si>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All VMware issued and managed end-user data are configured with full disk encryption. Inter-component communication in Cloud Director Service (CDS) components does not occur over public networks and is encrypted. Service encryption controls follow ISO requirements.
Cloud Director Service (CDS) encrypts all data in-transit and all sensitive data at-rest using the latest standard encryption mechanisms and libraries (i.e., SSH, TLS, IPSec).</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</si>
  <si>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</si>
  <si>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</si>
  <si>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</si>
  <si>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</si>
  <si>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</si>
  <si>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Cloud Director Service (CDS) adheres to VMware's cryptography, encryption, and key management risk program that includes risk assessment, risk treatment, risk context, monitoring, and feedback provisions related to customer data.
Additional information regarding the independent third party validation of adherence to policies, standards and procedures can be found at the VMware Trust Center located at https://cloud.vmware.com/trust-center/compliance.</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</si>
  <si>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</si>
  <si>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</si>
  <si>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</si>
  <si>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</si>
  <si>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</si>
  <si>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VMware has an industry-leading Security Development Lifecycle process and a VMware Cloud Services Security organization that focuses on ensuring that VMware cloud services implement industry standard operational and security controls.  The Security Development Lifecycle includes change management procedures that ensure review, approval, and communication of changes related to cryptography, encryption, and key management.</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</si>
  <si>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</si>
  <si>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</si>
  <si>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</si>
  <si>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</si>
  <si>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</si>
  <si>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</si>
  <si>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</si>
  <si>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</si>
  <si>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</si>
  <si>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</si>
  <si>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VMware has a cryptography, encryption, and key management risk program that is established and maintained that includes risk assessment, risk treatment, risk context, monitoring, and feedback provisions.
Additional information regarding the independent third party validation of adherence to policies, standards and procedures can be found at the VMware Trust Center located at https://cloud.vmware.com/trust-center/compliance.</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</si>
  <si>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</si>
  <si>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</si>
  <si>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</si>
  <si>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</si>
  <si>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</si>
  <si>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No</t>
  </si>
  <si>
    <t>Cloud Director Service (CDS) currently manages data encryption keys for customer data that is collected and stored by the service.
The service does not read, collect, or store any data related to the customer's application and customers retain full control and responsibility for encrypting their application data and managing those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</si>
  <si>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</si>
  <si>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</si>
  <si>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</si>
  <si>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</si>
  <si>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</si>
  <si>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VMware has an encryption and key management systems, policies, and processes that are audited with a frequency proportional to the system's risk exposure, and after any security event.
Additional information regarding the independent third party validation of adherence to policies, standards and procedures can be found at the VMware Trust Center located at https://cloud.vmware.com/trust-center/compliance.</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</si>
  <si>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</si>
  <si>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</si>
  <si>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</si>
  <si>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</si>
  <si>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</si>
  <si>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VMware has an encryption and key management systems, policies, and processes that are audited at least annually.
Additional information regarding the independent third party validation of adherence to policies, standards and procedures can be found at the VMware Trust Center located at https://cloud.vmware.com/trust-center/compliance.</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</si>
  <si>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</si>
  <si>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</si>
  <si>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</si>
  <si>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</si>
  <si>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</si>
  <si>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</si>
  <si>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</si>
  <si>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Cloud Director Service (CDS) maintains a unique Data Encryption Key for encryption operations in production environment. Key is stored and distributed to application services via secure mechanism</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</si>
  <si>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</si>
  <si>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</si>
  <si>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</si>
  <si>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</si>
  <si>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</si>
  <si>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Keys are rotated after 30 days.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</si>
  <si>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</si>
  <si>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</si>
  <si>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</si>
  <si>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</si>
  <si>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</si>
  <si>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Keys are rotated before expiry.</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</si>
  <si>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</si>
  <si>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</si>
  <si>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</si>
  <si>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</si>
  <si>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</si>
  <si>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 xml:space="preserve">Cloud Director Service (CDS) has procedural and techincal definition, implementation and evaluation measures to destroy keys outside the secure environment and revoke keys
when they are no longer needed, which
include provisions for legal and regulatory requirements.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</si>
  <si>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</si>
  <si>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</si>
  <si>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</si>
  <si>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</si>
  <si>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</si>
  <si>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Cloud Director Service (CDS) has processes, procedures, and technical measures to create keys in a pre-activated when they have been generated but not authorized for use is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</si>
  <si>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</si>
  <si>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</si>
  <si>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</si>
  <si>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</si>
  <si>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</si>
  <si>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 xml:space="preserve">Cloud Director Service (CDS) has processes, procedures, and technical measures to monitor, review and approve key transitions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</si>
  <si>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</si>
  <si>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</si>
  <si>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</si>
  <si>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</si>
  <si>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</si>
  <si>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Cloud Director Service (CDS) has processes, procedures, and technical measures to deactivate keys at the time of their expiration date is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</si>
  <si>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</si>
  <si>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</si>
  <si>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</si>
  <si>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</si>
  <si>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</si>
  <si>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VMware has processes, procedures, and technical measures to manage archived keys in a secure repository that are defined, implemented, and are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</si>
  <si>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</si>
  <si>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</si>
  <si>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</si>
  <si>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</si>
  <si>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</si>
  <si>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VMware has processes, procedures, and technical measures to encrypt information in specific scenarios are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</si>
  <si>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</si>
  <si>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</si>
  <si>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</si>
  <si>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</si>
  <si>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</si>
  <si>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VMware has key management system processes, procedures, and technical measure are defined, implemented, and evaluated to track and report all cryptographic materials and status changes that include legal and regulatory requirements provisions.
Additional information regarding the independent third party validation of adherence to policies, standards and procedures can be found at the VMware Trust Center located at https://cloud.vmware.com/trust-center/compliance.</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</si>
  <si>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</si>
  <si>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</si>
  <si>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</si>
  <si>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</si>
  <si>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</si>
  <si>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</si>
  <si>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</si>
  <si>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</si>
  <si>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</si>
  <si>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</si>
  <si>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VMware has policies and procedures for the secure disposal of equipment used outside the organization's premises that are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</si>
  <si>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</si>
  <si>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</si>
  <si>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</si>
  <si>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</si>
  <si>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</si>
  <si>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</si>
  <si>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VMware has a data destruction procedure that is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</si>
  <si>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</si>
  <si>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</si>
  <si>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VMware has policies and procedures for the secure disposal of equipment used outside the organization's premises that are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</si>
  <si>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</si>
  <si>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</si>
  <si>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VMware has policies and procedures for the relocation or transfer of hardware, software, or data/information to an offsite or alternate location are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</si>
  <si>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</si>
  <si>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</si>
  <si>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</si>
  <si>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</si>
  <si>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</si>
  <si>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With the exception of backup and disaster recovery activities which are covered elsewhere in this questionnaire, Cloud Director Service (CDS) does not relocate or transfer hardware, software, or data/information to offsite or alternate locations.</t>
  </si>
  <si>
    <t>DCS-02.3</t>
  </si>
  <si>
    <t>Are policies and procedures for the relocation or transfer of hardware, 
software, or data/information to an offsite or alternate location reviewed 
and updated at least annually?</t>
  </si>
  <si>
    <t>VMware has policies and procedures for the relocation or transfer of hardware, software, or data/information to an offsite or alternate location that are reviewed and updated at least annually.</t>
  </si>
  <si>
    <t>DCS-03.1</t>
  </si>
  <si>
    <t>Are policies and procedures for maintaining a safe and secure working 
environment (in offices, rooms, and facilities) established, documented, 
approved, communicated, enforced, and maintained?</t>
  </si>
  <si>
    <t>VMware has policies and procedures for maintaining a safe and secure working environment that are established, documented, approved, communicated, enforced, and maintained.</t>
  </si>
  <si>
    <t>The CSC has policies and procedures for maintaining a safe and secure working environment are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</si>
  <si>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</si>
  <si>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</si>
  <si>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</si>
  <si>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</si>
  <si>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</si>
  <si>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VMware has policies and procedures for maintaining safe, secure working environments that are reviewed and updated at least annually.</t>
  </si>
  <si>
    <t>The CSC has policies and procedures for maintaining safe, secure working environments that are reviewed and updated at least annually.</t>
  </si>
  <si>
    <t>DCS-04.1</t>
  </si>
  <si>
    <t>Are policies and procedures for the secure transportation of physical media 
established, documented, approved, communicated, enforced, evaluated, and 
maintained?</t>
  </si>
  <si>
    <t>VMware has policies and procedures for the secure transportation of physical media that are established, documented, approved, communicated, enforced, evaluated, and maintained.</t>
  </si>
  <si>
    <t>The CSC should create policies and procedures for the secure transportation of physical media that are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</si>
  <si>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</si>
  <si>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</si>
  <si>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</si>
  <si>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</si>
  <si>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</si>
  <si>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VMware has policies and procedures for the secure transportation of physical media that are reviewed and updated at least annually.</t>
  </si>
  <si>
    <t>The CSC should create policies and procedures for the secure transportation of physical media that are reviewed and updated at least annually.</t>
  </si>
  <si>
    <t>DCS-05.1</t>
  </si>
  <si>
    <t>Is the classification and documentation of physical and logical assets based 
on the organizational business risk?</t>
  </si>
  <si>
    <t xml:space="preserve">VMware has classification and documentation of physical and logical assets that are based on the organizational business risk.
</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</si>
  <si>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</si>
  <si>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</si>
  <si>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</si>
  <si>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</si>
  <si>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</si>
  <si>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3rd-party outsourced</t>
  </si>
  <si>
    <t>Cloud Director Service (CDS) is hosted on AWS via VDP Kubernetes cluster. AWS datacenters have physical security controls including but not limited to perimeter controls such as fencing, walls, security staff, video surveillance, intrusion detection systems and other electronic means.
For more information, please see https://aws.amazon.com/compliance/data-center/data-centers/</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</si>
  <si>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</si>
  <si>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</si>
  <si>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</si>
  <si>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</si>
  <si>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</si>
  <si>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</si>
  <si>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</si>
  <si>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</si>
  <si>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</si>
  <si>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</si>
  <si>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Cloud Director Service (CDS) is hosted on AWS via VDP Kubernetes cluster. AWS datacenters have physical security controls including but not limited to perimeter controls such as fencing, walls, security staff, video surveillance, intrusion detection systems and other electronic means.
For more information, please see https://aws.amazon.com/compliance/data-center/data-centers/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</si>
  <si>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</si>
  <si>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</si>
  <si>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</si>
  <si>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</si>
  <si>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</si>
  <si>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</si>
  <si>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</si>
  <si>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</si>
  <si>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</si>
  <si>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</si>
  <si>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</si>
  <si>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</si>
  <si>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</si>
  <si>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</si>
  <si>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</si>
  <si>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</si>
  <si>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</si>
  <si>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</si>
  <si>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</si>
  <si>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</si>
  <si>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</si>
  <si>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</si>
  <si>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</si>
  <si>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</si>
  <si>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</si>
  <si>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</si>
  <si>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</si>
  <si>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</si>
  <si>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</si>
  <si>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</si>
  <si>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</si>
  <si>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</si>
  <si>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</si>
  <si>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</si>
  <si>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</si>
  <si>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</si>
  <si>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</si>
  <si>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</si>
  <si>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</si>
  <si>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</si>
  <si>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</si>
  <si>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</si>
  <si>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</si>
  <si>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</si>
  <si>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VMware has policies and procedures are established, documented, approved, communicated, enforced, evaluated, and maintained for the classification, protection, and handling of data throughout its lifecycle according to all applicable laws and regulations, standards, and risk level.</t>
  </si>
  <si>
    <t>The CSC has policies and procedures are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</si>
  <si>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</si>
  <si>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</si>
  <si>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</si>
  <si>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</si>
  <si>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</si>
  <si>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</si>
  <si>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VMware has data security and privacy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</si>
  <si>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CSC's has data security and privacy policies and procedures are reviewed and updated at least annually.</t>
  </si>
  <si>
    <t>DSP-02.1</t>
  </si>
  <si>
    <t>Are industry-accepted methods applied for secure data disposal from storage 
media so information is not recoverable by any forensic means?</t>
  </si>
  <si>
    <t>Cloud Director Service (CDS) is hosted on AWS via VDP's Kubernetes cluster. AWS datacenters have physical security controls including but not limited to perimeter controls such as fencing, walls, security staff, video surveillance, intrusion detection systems and other electronic means, and secure data disposal from storage media.
For more information on AWS, please see https://aws.amazon.com/compliance/data-center/data-centers/.
Cloud Director Service (CDS) also ensures that expired customer data is completely wiped out</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</si>
  <si>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</si>
  <si>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</si>
  <si>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</si>
  <si>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</si>
  <si>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</si>
  <si>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Cloud Director Service (CDS) maintains a data inventory for all customer data and information collected and processed by the service using VMware's Global Privacy Program's vPASS tool.</t>
  </si>
  <si>
    <t>DSP-03</t>
  </si>
  <si>
    <t>Create and maintain a data inventory, at least for any sensitive data and 
personal data.</t>
  </si>
  <si>
    <t>Data Inventory</t>
  </si>
  <si>
    <t>DSP-04.1</t>
  </si>
  <si>
    <t>Is data classified according to type and sensitivity levels?</t>
  </si>
  <si>
    <t>VMware has data is classified according to type and sensitivity levels.
Additional information regarding the independent third party validation of adherence to policies, standards and procedures can be found at the VMware Trust Center located at https://cloud.vmware.com/trust-center/compliance.</t>
  </si>
  <si>
    <t>The CSC's data is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</si>
  <si>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</si>
  <si>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</si>
  <si>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</si>
  <si>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</si>
  <si>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</si>
  <si>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Cloud Director Service (CDS) maintains a set of infrastructure diagrams showing application, service, and database dependencies.</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</si>
  <si>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</si>
  <si>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</si>
  <si>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</si>
  <si>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</si>
  <si>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</si>
  <si>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Cloud Director Service (CDS) reviews data flow as part of architectural and design reviews.</t>
  </si>
  <si>
    <t>DSP-06.1</t>
  </si>
  <si>
    <t>Is the ownership and stewardship of all relevant personal and sensitive data 
documented?</t>
  </si>
  <si>
    <t>Cloud Director Service (CDS) has a documented data handling and information classification policy.</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</si>
  <si>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</si>
  <si>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</si>
  <si>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</si>
  <si>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</si>
  <si>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</si>
  <si>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In alignment with the SOC 2 standard, Cloud Director Service (CDS) maintains a Risk Management program to mitigate and manage risk. Risk assessments are performed at least annually to ensure appropriate controls are in place to reduce the risk related to the confidentiality, integrity, and availability of sensitive information.</t>
  </si>
  <si>
    <t>DSP-07.1</t>
  </si>
  <si>
    <t>Are systems, products, and business practices based on security principles by 
design and per industry best practices?</t>
  </si>
  <si>
    <t>VMware systems, products, and business practices are based on security principles by design and according to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</si>
  <si>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</si>
  <si>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</si>
  <si>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</si>
  <si>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</si>
  <si>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</si>
  <si>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VMware systems, products, and business practices are based on privacy principles by design and according to industry best practices.</t>
  </si>
  <si>
    <t>The CSC should ensure systems, products, and business practices are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</si>
  <si>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</si>
  <si>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</si>
  <si>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</si>
  <si>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</si>
  <si>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</si>
  <si>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</si>
  <si>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</si>
  <si>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VMware conducts a data protection impact assessment (DPIA) conducted when processing personal data to evaluate the origin, nature, particularity, and severity of risks according to any applicable laws, regulations and industry best practices.
Additional information regarding the independent third party validation of adherence to policies, standards and procedures can be found at the VMware Trust Center located at https://cloud.vmware.com/trust-center/compliance.</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</si>
  <si>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</si>
  <si>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</si>
  <si>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</si>
  <si>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</si>
  <si>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</si>
  <si>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Cloud Director Service (CDS) encrypts all customer data in-transit, ensures all access to customer data is restricted to authorized personnel, and all access to customer data is logged according to SOC 2 and ISO 27000 standards.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</si>
  <si>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</si>
  <si>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</si>
  <si>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</si>
  <si>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</si>
  <si>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</si>
  <si>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 xml:space="preserve">VMware has processes, procedures, and technical measures that are defined, implemented, and evaluated to enable data subjects to request access to, modify, or delete personal data.
Additional information regarding the independent third party validation of adherence to policies, standards and procedures can be found at the VMware Trust Center located at https://cloud.vmware.com/trust-center/compliance.
</t>
  </si>
  <si>
    <t>The CSC should ensure processes, procedures, and technical measures that are defined, implemented, and evaluated to enable data subjects to request access to, modify, or delete personal data.</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</si>
  <si>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</si>
  <si>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</si>
  <si>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</si>
  <si>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</si>
  <si>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</si>
  <si>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VMware has processes, procedures, and technical measures that are defined, implemented, and evaluated to ensure personal data is processed.
Additional information regarding the independent third party validation of adherence to policies, standards and procedures can be found at the VMware Trust Center located at https://cloud.vmware.com/trust-center/compliance.</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</si>
  <si>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</si>
  <si>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</si>
  <si>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</si>
  <si>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</si>
  <si>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</si>
  <si>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VMware has processes, procedures, and technical measures that are defined, implemented, and evaluated for the transfer and sub-processing of personal data within the service supply chain.
Additional information regarding the independent third party validation of adherence to policies, standards and procedures can be found at the VMware Trust Center located at https://cloud.vmware.com/trust-center/compliance.</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</si>
  <si>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</si>
  <si>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</si>
  <si>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</si>
  <si>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</si>
  <si>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</si>
  <si>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VMware has processes, procedures, and technical measures that are defined, implemented, and evaluated to disclose details to the data owner of any personal or sensitive data access by sub-processors before processing initiation.
Additional information regarding the independent third party validation of adherence to policies, standards and procedures can be found at the VMware Trust Center located at https://cloud.vmware.com/trust-center/compliance.</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</si>
  <si>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</si>
  <si>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</si>
  <si>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</si>
  <si>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</si>
  <si>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</si>
  <si>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NA</t>
  </si>
  <si>
    <t>Cloud Director Service (CDS) does not replicate or use production data in non-production environments. Production and non-production environments are segregated.</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</si>
  <si>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</si>
  <si>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</si>
  <si>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</si>
  <si>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</si>
  <si>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</si>
  <si>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Cloud Director Service (CDS) defines and documents data retention, archiving, and deletion practices that follow business requirements, applicable laws, regulations, and industry compliances and certifications such as ISO 27000 and SOC 2 Type 2.
Additional information regarding these practices can be found at the VMware Trust Center located at https://cloud.vmware.com/trust-center/compliance.</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</si>
  <si>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</si>
  <si>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</si>
  <si>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</si>
  <si>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</si>
  <si>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</si>
  <si>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VMware has processes, procedures, and technical measures that are defined, implemented, and evaluated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</si>
  <si>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</si>
  <si>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</si>
  <si>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</si>
  <si>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</si>
  <si>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</si>
  <si>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VMware has procedures to manage and respond to requests for disclosure of Personal Data by Law Enforcement Authorities according to applicable laws and regulations.
Additional information regarding the independent third party validation of adherence to policies, standards and procedures can be found at the VMware Trust Center located at https://cloud.vmware.com/trust-center/compliance.</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</si>
  <si>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</si>
  <si>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</si>
  <si>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</si>
  <si>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</si>
  <si>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</si>
  <si>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</si>
  <si>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</si>
  <si>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VMware has processes, procedures, and technical measures that are defined and implemented to specify and document physical data locations, including locales where data is processed or backed up.
Additional information regarding the independent third party validation of adherence to policies, standards and procedures can be found at the VMware Trust Center located at https://cloud.vmware.com/trust-center/compliance.</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</si>
  <si>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</si>
  <si>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</si>
  <si>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</si>
  <si>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</si>
  <si>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</si>
  <si>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VMware has an information governance program policies and procedures that are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</si>
  <si>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</si>
  <si>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</si>
  <si>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</si>
  <si>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</si>
  <si>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</si>
  <si>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VMware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</si>
  <si>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GRC-02.1</t>
  </si>
  <si>
    <t>Is there an established formal, documented, and leadership-sponsored 
enterprise risk management (ERM) program that includes policies and 
procedures for identification, evaluation, ownership, treatment, and 
acceptance of cloud security and privacy risks?</t>
  </si>
  <si>
    <t>VMware has an established formal, documented, and leadership-sponsored enterprise risk management (ERM) program that includes policies and procedures for identification, evaluation, ownership, treatment, and acceptance of cloud security and privacy risks.
Additional information regarding the independent third party validation of adherence to policies, standards and procedures can be found at the VMware Trust Center located at https://cloud.vmware.com/trust-center/compliance.</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</si>
  <si>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</si>
  <si>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</si>
  <si>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</si>
  <si>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</si>
  <si>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</si>
  <si>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Are all relevant organizational policies and associated procedures are reviewed at least annually, or when a substantial organizational change occurs.
Additional information regarding the independent third party validation of adherence to policies, standards and procedures can be found at the VMware Trust Center located at https://cloud.vmware.com/trust-center/compliance.</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</si>
  <si>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</si>
  <si>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</si>
  <si>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</si>
  <si>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</si>
  <si>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</si>
  <si>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VMware's Information Governance Program defines approved exception policies and procedures that are followed whenever a deviation from established policies is required.</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</si>
  <si>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</si>
  <si>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</si>
  <si>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</si>
  <si>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</si>
  <si>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</si>
  <si>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VMware's Information Governance Program, Security Development Lifecycle Program, and Enterprise Risk Management Progra, collectively cover all relevant CCM domains.</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</si>
  <si>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</si>
  <si>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</si>
  <si>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</si>
  <si>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</si>
  <si>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</si>
  <si>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VMware's Information Governance Program includes charters and documentation that define roles and responsibilities for planning, implementing, operating, assessing, and improving the governance program itself.</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</si>
  <si>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</si>
  <si>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</si>
  <si>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</si>
  <si>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</si>
  <si>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</si>
  <si>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Please refer to the VMware Cloud Trust Center https://cloud.vmware.com/trust-center/ for applicable information. Cloud Director Service (CDS) can also provide copies of SOC 2 Type II and ISO 27001 audit reports upon request.</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</si>
  <si>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</si>
  <si>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</si>
  <si>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</si>
  <si>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</si>
  <si>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</si>
  <si>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Cloud Director Service (CDS) maintains contacts with industry bodies, risk and compliance organizations and regulatory bodies.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</si>
  <si>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</si>
  <si>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</si>
  <si>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</si>
  <si>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</si>
  <si>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</si>
  <si>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VMware background verification policies and procedures of all new employees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</si>
  <si>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background verification policies and procedures of all new employees are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</si>
  <si>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</si>
  <si>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</si>
  <si>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</si>
  <si>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</si>
  <si>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</si>
  <si>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</si>
  <si>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VMware background verification policies and procedures are designed according to local laws, regulations, ethics, and contractual constraints and proportional to the data classification to be accessed, business requirements, and acceptable risk.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</si>
  <si>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</si>
  <si>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</si>
  <si>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</si>
  <si>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VMware background verification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</si>
  <si>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</si>
  <si>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</si>
  <si>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</si>
  <si>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VMware policies and procedures for defining allowances and conditions for the acceptable use of organizationally-owned or managed assets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</si>
  <si>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</si>
  <si>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</si>
  <si>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</si>
  <si>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</si>
  <si>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</si>
  <si>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</si>
  <si>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VMware policies and procedures for defining allowances and conditions for the acceptable use of organizationally-owned or managed assets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</si>
  <si>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reviewed and updated at least annually.</t>
  </si>
  <si>
    <t>HRS-03.1</t>
  </si>
  <si>
    <t>Are policies and procedures requiring unattended workspaces to conceal 
confidential data established, documented, approved, communicated, applied, 
evaluated, and maintained?</t>
  </si>
  <si>
    <t>VMware policies and procedures requiring unattended workspaces to conceal confidential data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</si>
  <si>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</si>
  <si>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</si>
  <si>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</si>
  <si>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</si>
  <si>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</si>
  <si>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</si>
  <si>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VMware policies and procedures requiring unattended workspaces to conceal confidential data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</si>
  <si>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reviewed and updated at least annually.</t>
  </si>
  <si>
    <t>HRS-04.1</t>
  </si>
  <si>
    <t>Are policies and procedures to protect information accessed, processed, or 
stored at remote sites and locations established, documented, approved, 
communicated, applied, evaluated, and maintained?</t>
  </si>
  <si>
    <t>VMware policies and procedures to protect information accessed, processed, or stored at remote sites and locations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</si>
  <si>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</si>
  <si>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</si>
  <si>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</si>
  <si>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</si>
  <si>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</si>
  <si>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</si>
  <si>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VMware policies and procedures to protect information accessed, processed, or stored at remote sites and locations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</si>
  <si>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reviewed and updated at least annually.</t>
  </si>
  <si>
    <t>HRS-05.1</t>
  </si>
  <si>
    <t>Are return procedures of organizationally-owned assets by terminated 
employees established and documented?</t>
  </si>
  <si>
    <t>VMware return procedures of organizationally-owned assets by terminated employees are established and documented.
Additional information regarding the independent third party validation of adherence to policies, standards and procedures can be found at the VMware Trust Center located at https://cloud.vmware.com/trust-center/compliance.</t>
  </si>
  <si>
    <t>The CSC has return procedures of organizationally-owned assets by terminated employees are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</si>
  <si>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</si>
  <si>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</si>
  <si>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</si>
  <si>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</si>
  <si>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</si>
  <si>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VMware procedures outlining the roles and responsibilities concerning changes in employment that are established, documented, and communicated to all personnel.
Additional information regarding the independent third party validation of adherence to policies, standards and procedures can be found at the VMware Trust Center located at https://cloud.vmware.com/trust-center/compliance.</t>
  </si>
  <si>
    <t>The CSC has procedures outlining the roles and responsibilities concerning changes in employment that are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</si>
  <si>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</si>
  <si>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</si>
  <si>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</si>
  <si>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</si>
  <si>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</si>
  <si>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VMware employees are required to sign an employment agreement before gaining access to organizational information systems, resources, and assets.
Additional information regarding the independent third party validation of adherence to policies, standards and procedures can be found at the VMware Trust Center located at https://cloud.vmware.com/trust-center/compliance.</t>
  </si>
  <si>
    <t>The CSC employees are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</si>
  <si>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</si>
  <si>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</si>
  <si>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</si>
  <si>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</si>
  <si>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</si>
  <si>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VMware provisions and terms for adherence to established information governance and security policies are included within employment agreements.
Additional information regarding the independent third party validation of adherence to policies, standards and procedures can be found at the VMware Trust Center located at https://cloud.vmware.com/trust-center/compliance.</t>
  </si>
  <si>
    <t>The CSC has provisions and terms for adherence to established information governance and security policies are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</si>
  <si>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</si>
  <si>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</si>
  <si>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</si>
  <si>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</si>
  <si>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</si>
  <si>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VMware employee roles and responsibilities relating to information assets and security are documented and communicated.
Additional information regarding the independent third party validation of adherence to policies, standards and procedures can be found at the VMware Trust Center located at https://cloud.vmware.com/trust-center/compliance.</t>
  </si>
  <si>
    <t>The CSC has employee roles and responsibilities relating to information assets and security are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</si>
  <si>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</si>
  <si>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</si>
  <si>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</si>
  <si>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</si>
  <si>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</si>
  <si>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VMware requirements for non-disclosure/confidentiality agreements reflect organizational data protection needs and operational details are identified, documented, and reviewed at planned intervals.
Additional information regarding the independent third party validation of adherence to policies, standards and procedures can be found at the VMware Trust Center located at https://cloud.vmware.com/trust-center/compliance.</t>
  </si>
  <si>
    <t>The CSC has requirements for non-disclosure/confidentiality agreements reflect organizational data protection needs and operational details are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</si>
  <si>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</si>
  <si>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</si>
  <si>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</si>
  <si>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</si>
  <si>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</si>
  <si>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The VMware security awareness training program for all employees of the organization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</si>
  <si>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security awareness training program for all employees of the organization are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</si>
  <si>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</si>
  <si>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</si>
  <si>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</si>
  <si>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</si>
  <si>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</si>
  <si>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 xml:space="preserve">VMware provides regular security awareness training updates.
Additional information regarding the independent third party validation of adherence to policies, standards and procedures can be found at the VMware Trust Center located at https://cloud.vmware.com/trust-center/compliance.
</t>
  </si>
  <si>
    <t>The CSC provides regular security awareness training updates.</t>
  </si>
  <si>
    <t>HRS-12.1</t>
  </si>
  <si>
    <t>Are all employees granted access to sensitive organizational and personal 
data provided with appropriate security awareness training?</t>
  </si>
  <si>
    <t>All employees granted access to sensitive organizational and personal data are provided with appropriate security awareness training.
Additional information regarding the independent third party validation of adherence to policies, standards and procedures can be found at the VMware Trust Center located at https://cloud.vmware.com/trust-center/compliance.</t>
  </si>
  <si>
    <t>The CSC should ensure all employees granted access to sensitive organizational and personal data are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</si>
  <si>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</si>
  <si>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</si>
  <si>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</si>
  <si>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</si>
  <si>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</si>
  <si>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All VMware employees granted access to sensitive organizational and personal data provided with regular updates in procedures, processes, and policies relating to their professional function.
Additional information regarding the independent third party validation of adherence to policies, standards and procedures can be found at the VMware Trust Center located at https://cloud.vmware.com/trust-center/compliance.</t>
  </si>
  <si>
    <t>HRS-13.1</t>
  </si>
  <si>
    <t>Are employees notified of their roles and responsibilities to maintain 
awareness and compliance with established policies, procedures, and 
applicable legal, statutory, or regulatory compliance obligations?</t>
  </si>
  <si>
    <t>All VMware employees granted access to sensitive organizational and personal data are required to take training during new hire onboarding, and annually thereafter, that ensures their awareness and compliance with established policies, procedures and applicable legal, stautory, or regulatory compliance obligations specific to their roles and responsibilities.
Additional information regarding the independent third party validation of adherence to policies, standards and procedures can be found at the VMware Trust Center located at https://cloud.vmware.com/trust-center/compliance.</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</si>
  <si>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</si>
  <si>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</si>
  <si>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</si>
  <si>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</si>
  <si>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</si>
  <si>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Identity and access management policies and procedures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</si>
  <si>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</si>
  <si>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</si>
  <si>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</si>
  <si>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</si>
  <si>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</si>
  <si>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</si>
  <si>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</si>
  <si>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Identity and access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</si>
  <si>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reviewed and updated at least annually.</t>
  </si>
  <si>
    <t>IAM-02.1</t>
  </si>
  <si>
    <t>Are strong password policies and procedures established, documented, 
approved, communicated, implemented, applied, evaluated, and maintained?</t>
  </si>
  <si>
    <t>Strong password policies and procedures that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</si>
  <si>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</si>
  <si>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</si>
  <si>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</si>
  <si>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</si>
  <si>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</si>
  <si>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</si>
  <si>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Strong password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</si>
  <si>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reviewed and updated at least annually.</t>
  </si>
  <si>
    <t>IAM-03.1</t>
  </si>
  <si>
    <t>Is system identity information and levels of access managed, stored, and 
reviewed?</t>
  </si>
  <si>
    <t>Access to Cloud Director Service (CDS) infrastructure is managed through JSD ticketing. Access is granted, elevated, reduced, revoked and terminated through git-based change-management which stores system identity information and defines levels of access managed and ensures reviews of same every quarter (under User Access Review).</t>
  </si>
  <si>
    <t>IAM-03</t>
  </si>
  <si>
    <t>Manage, store, and review the information of system identities, and level of 
access.</t>
  </si>
  <si>
    <t>Identity Inventory</t>
  </si>
  <si>
    <t>IAM-04.1</t>
  </si>
  <si>
    <t>Is the separation of duties principle employed when implementing information 
system access?</t>
  </si>
  <si>
    <t>Cloud Director Service (CDS) defines multiple roles, each with different levels of access and able to fulfill different duties and responsibilities according to the needs and activities of the service personnel.</t>
  </si>
  <si>
    <t>IAM-04</t>
  </si>
  <si>
    <t>Employ the separation of duties principle when implementing information system 
access.</t>
  </si>
  <si>
    <t>Separation of Duties</t>
  </si>
  <si>
    <t>IAM-05.1</t>
  </si>
  <si>
    <t>Is the least privilege principle employed when implementing information 
system access?</t>
  </si>
  <si>
    <t xml:space="preserve">All access privileges are enforced using role-based access control, according to separation of duties and the principle of least privileges to mitigate risk and inter-role conflict. 
Please work with your Cloud Director Service (CDS) representative to request a copy of the Cloud Director Service's SOC 2 and ISO 27001 audit report. </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</si>
  <si>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</si>
  <si>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</si>
  <si>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</si>
  <si>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</si>
  <si>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</si>
  <si>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Infrastructure assets are built and reviewed Quarterly via defined change control process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</si>
  <si>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</si>
  <si>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</si>
  <si>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</si>
  <si>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</si>
  <si>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</si>
  <si>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A process is in place to de-provision or modify the access, in a timely manner, of movers / leavers or system identity changes, to effectively adopt and communicate identity and access management policies.
Additional information regarding the independent third party validation of adherence to policies, standards and procedures can be found at the VMware Trust Center located at https://cloud.vmware.com/trust-center/compliance.</t>
  </si>
  <si>
    <t>The CSC has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</si>
  <si>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</si>
  <si>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</si>
  <si>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</si>
  <si>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</si>
  <si>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</si>
  <si>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Cloud Director Service (CDS) performs quarterly reviews of all user access to validate that user access is still required, follows the principles of least privilege, and enables to user perform their necessary duties.</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</si>
  <si>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</si>
  <si>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</si>
  <si>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</si>
  <si>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</si>
  <si>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</si>
  <si>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Processes, procedures, and technical measures for the segregation of privileged access roles defined, implemented, and evaluated such that administrative data access, encryption, key management capabilities, and  logging capabilities are distinct and separate.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</si>
  <si>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</si>
  <si>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</si>
  <si>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</si>
  <si>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</si>
  <si>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</si>
  <si>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</si>
  <si>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Cloud Director Service(CDS)'s access process for the most priveledged roles and activities affecting production environments are requested and granted for a limited time and all access and activities are logged.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</si>
  <si>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</si>
  <si>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</si>
  <si>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</si>
  <si>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</si>
  <si>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</si>
  <si>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VMware has procedures implemented to prevent the culmination of segregated privileged access.
Additional information regarding the independent third party validation of adherence to policies, standards and procedures can be found at the VMware Trust Center located at https://cloud.vmware.com/trust-center/compliance.</t>
  </si>
  <si>
    <t>The CSC has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</si>
  <si>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</si>
  <si>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</si>
  <si>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Cloud Director Service's access process for the most priveledged roles and activities affecting production environments does not involve customer participation or permission.
Cloud Director Service (CDS) personnel do not access customer environments as part of their roles, responsibilities, and activities.
Customers are provided access to logs to assets owned by the them. Their access is limited to provider level admin roles.</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</si>
  <si>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</si>
  <si>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</si>
  <si>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</si>
  <si>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</si>
  <si>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</si>
  <si>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Logging infrastructure is maintained by a seperate team(managed centrally for Logz.io by Cloud Service Operations (CSO)), product engineers have no access to remove/modify logs.</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</si>
  <si>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</si>
  <si>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</si>
  <si>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</si>
  <si>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</si>
  <si>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</si>
  <si>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Yes, Cloud Service Operations (CSO) logging team manages permissions centrally via segregation of duties</t>
  </si>
  <si>
    <t>IAM-13.1</t>
  </si>
  <si>
    <t>Are processes, procedures, and technical measures that ensure users are 
identifiable through unique identification (or can associate individuals with 
user identification usage) defined, implemented, and evaluated?</t>
  </si>
  <si>
    <t>Processes, procedures, and technical measures that ensure users are identifiable through unique identification are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</si>
  <si>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that ensure users are identifiable through unique identification are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</si>
  <si>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</si>
  <si>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</si>
  <si>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</si>
  <si>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</si>
  <si>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</si>
  <si>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Processes, procedures, and technical measures for authenticating access to systems, application, and data assets including multifactor authentication for a least-privileged user and sensitive data access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</si>
  <si>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</si>
  <si>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</si>
  <si>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</si>
  <si>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</si>
  <si>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</si>
  <si>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</si>
  <si>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</si>
  <si>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</si>
  <si>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Processes, procedures, and technical measures for the secure management of passwords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</si>
  <si>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</si>
  <si>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</si>
  <si>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</si>
  <si>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</si>
  <si>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</si>
  <si>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</si>
  <si>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Cloud Director Service (CDS) has ReadOnly, Power User, and Admin Roles for accessing data systems. Access is managed through CloudGate team which is centrally managed for VMware services hosted in AWS.
Access Reviews are performed quarterly to ensure adherence of access with role definitions.</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</si>
  <si>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</si>
  <si>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</si>
  <si>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</si>
  <si>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</si>
  <si>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</si>
  <si>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VMware's Security Development Lifecycle processes and change management processes establish, document, approve, communicate, and maintain policies and procedures for communications between application services via well-defined, versioned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</si>
  <si>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</si>
  <si>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</si>
  <si>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</si>
  <si>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</si>
  <si>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</si>
  <si>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</si>
  <si>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VMware's Security Development Lifecycle processes and change management processes establish, document, approve, communicate, and maintain policies and procedures for information processing interoperability.</t>
  </si>
  <si>
    <t>IPY-01.3</t>
  </si>
  <si>
    <t>Are policies and procedures established, documented, approved, communicated, 
applied, evaluated, and maintained for application development portability?</t>
  </si>
  <si>
    <t xml:space="preserve">Cloud Director Service (CDS) API is well documented and made available to customers. </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</si>
  <si>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</si>
  <si>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</si>
  <si>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</si>
  <si>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</si>
  <si>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</si>
  <si>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</si>
  <si>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</si>
  <si>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</si>
  <si>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</si>
  <si>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</si>
  <si>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</si>
  <si>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 xml:space="preserve">Cloud Director Service (CDS) data including management traffic leverages TLS when transmitting over public networks. </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</si>
  <si>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</si>
  <si>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</si>
  <si>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</si>
  <si>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</si>
  <si>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</si>
  <si>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</si>
  <si>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</si>
  <si>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</si>
  <si>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</si>
  <si>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</si>
  <si>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Infrastructure and virtualization security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</si>
  <si>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infrastructure and virtualization security policies and procedures that are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</si>
  <si>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</si>
  <si>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</si>
  <si>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</si>
  <si>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</si>
  <si>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</si>
  <si>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</si>
  <si>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Cloud Director Service (CDS) leverages AWS via Vmware Developer Platform (VDP). VDP undergoes annual infrastructure and virtualization security policy review and reapproval on an annual cadence.</t>
  </si>
  <si>
    <t>IVS-02.1</t>
  </si>
  <si>
    <t>Is resource availability, quality, and capacity planned and monitored in a 
way that delivers required system performance, as determined by the business?</t>
  </si>
  <si>
    <t>Cloud Director Service (CDS) uses a variety of tools to assess and ensure platform capacity. Independent assessment and review of these activities are evidenced in SOC 2  and ISO 27001 audit reporting.</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</si>
  <si>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</si>
  <si>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</si>
  <si>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</si>
  <si>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</si>
  <si>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</si>
  <si>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Cloud Director Service (CDS) maintains comprehensive monitoring for all internal services, infrastructure, and resources to ensure the service is meeting required system performance.</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</si>
  <si>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</si>
  <si>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</si>
  <si>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</si>
  <si>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</si>
  <si>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</si>
  <si>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Cloud Director Service (CDS) encrypts all communications between services and environments.</t>
  </si>
  <si>
    <t>IVS-03.3</t>
  </si>
  <si>
    <t>Are communications between environments restricted to only authenticated and 
authorized connections, as justified by the business?</t>
  </si>
  <si>
    <t>Cloud Director Service (CDS) ensures that all communications between services and environments are authenticated and authorized based on application functionality and business needs.</t>
  </si>
  <si>
    <t>IVS-03.4</t>
  </si>
  <si>
    <t>Are network configurations reviewed at least annually?</t>
  </si>
  <si>
    <t>VMware has Network security policies and procedures that are established, documented, approved, communicated, applied, evaluated, and maintained.</t>
  </si>
  <si>
    <t>IVS-03.5</t>
  </si>
  <si>
    <t>Are network configurations supported by the documented justification of all 
allowed services, protocols, ports, and compensating controls?</t>
  </si>
  <si>
    <t>Cloud Director Service (CDS) leverages AWS via VDP.</t>
  </si>
  <si>
    <t>IVS-04.1</t>
  </si>
  <si>
    <t>Is every host and guest OS, hypervisor, or infrastructure control plane 
hardened (according to their respective best practices) and supported by 
technical controls as part of a security baseline?</t>
  </si>
  <si>
    <t>Cloud Director Service (CDS) leverages AWS via VDP</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</si>
  <si>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</si>
  <si>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</si>
  <si>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</si>
  <si>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</si>
  <si>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</si>
  <si>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Cloud Director Service (CDS) ensures logical and physical separation of production and non-production environments.</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</si>
  <si>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</si>
  <si>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</si>
  <si>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</si>
  <si>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</si>
  <si>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</si>
  <si>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Cloud Director Service (CDS) incorporates multiple levels and methods of logical separation and monitoring to ensure CSP and CSC (tenant) user access is completely segregated and intra-tenant access is completely prevented.</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</si>
  <si>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</si>
  <si>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</si>
  <si>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</si>
  <si>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</si>
  <si>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</si>
  <si>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Cloud Director Service (CDS) ensures that all communications channels are secure and ecrypted while employing its migration tool including use of up-to-date and approved protocols.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</si>
  <si>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</si>
  <si>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</si>
  <si>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</si>
  <si>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</si>
  <si>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</si>
  <si>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All Cloud Director Service (CDS) environments are secured and operated according to VMware and industry-approved security best practices to ensure minimal risk.</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</si>
  <si>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</si>
  <si>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</si>
  <si>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</si>
  <si>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</si>
  <si>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</si>
  <si>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VMware has processes, procedures, and defense-in-depth techniques that are defined, implemented, and evaluated for protection, detection, and timely response to network-based attacks.
Additional information regarding the independent third party validation of adherence to policies, standards and procedures can be found at the VMware Trust Center located at https://cloud.vmware.com/trust-center/compliance.</t>
  </si>
  <si>
    <t>The CSC has processes, procedures, and defense-in-depth techniques that are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</si>
  <si>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</si>
  <si>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</si>
  <si>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</si>
  <si>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</si>
  <si>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</si>
  <si>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VMware has logging and monitoring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</si>
  <si>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logging and monitoring policies and procedures that are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</si>
  <si>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</si>
  <si>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</si>
  <si>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</si>
  <si>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</si>
  <si>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</si>
  <si>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</si>
  <si>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</si>
  <si>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</si>
  <si>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VMware has processes, procedures, and technical measures that are defined, implemented, and evaluated to ensure audit log security and retention.
Additional information regarding the independent third party validation of adherence to policies, standards and procedures can be found at the VMware Trust Center located at https://cloud.vmware.com/trust-center/compliance.</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</si>
  <si>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</si>
  <si>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</si>
  <si>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</si>
  <si>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</si>
  <si>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</si>
  <si>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Security-related events are identified and monitored within applications and the underlying infrastructure.
Additional information regarding the independent third party validation of adherence to policies, standards and procedures can be found at the VMware Trust Center located at https://cloud.vmware.com/trust-center/compliance.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</si>
  <si>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</si>
  <si>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</si>
  <si>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</si>
  <si>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</si>
  <si>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</si>
  <si>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Cloud Director Service (CDS) leverages industry standard configuration management tools to ensure ongoing compliance of configurations across the infrastructure. Any unauthorized configuration changes immediately made visible and are corrected.</t>
  </si>
  <si>
    <t>LOG-04.1</t>
  </si>
  <si>
    <t>Is access to audit logs restricted to authorized personnel, and are records 
maintained to provide unique access accountability?</t>
  </si>
  <si>
    <t>Cloud Director Service's audit logs are stored in a centralized logging service owned and managed by a separate team and Cloud Director Service (CDS) personnel only have read-only access to the central service with all access requiring appropriate justification and approval, with all access and other activities logged and audited by the central team.</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</si>
  <si>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</si>
  <si>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</si>
  <si>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</si>
  <si>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</si>
  <si>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</si>
  <si>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Cloud Director Service's audit logs are stored in a centralized logging service owned and managed by a separate team and personnel only have read-only access to the central service with all access requiring appropriate justification and approval, with all access and other activities logged and audited by the central team.</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</si>
  <si>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</si>
  <si>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</si>
  <si>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</si>
  <si>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</si>
  <si>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</si>
  <si>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VMware has a formal Security Incident Response team that facilitates all Incident Response activities that complies with industry standards for legally admissible chain of custody management processes and controls.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</si>
  <si>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</si>
  <si>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</si>
  <si>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</si>
  <si>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</si>
  <si>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</si>
  <si>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</si>
  <si>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</si>
  <si>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Cloud Director Service (CDS) ensures that all systems and services log meta/data system events, including but not limited to administration and operational activities, changes to infrastructure, systems, and services, account login events, data access, and data deletions.</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</si>
  <si>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</si>
  <si>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</si>
  <si>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</si>
  <si>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</si>
  <si>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</si>
  <si>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VMware's Security Development Lifecycle and change management processes ensure that meta/data system event logging requirements are reviewed at least annually as well as in response to industry trends, new potential security threats, etc.</t>
  </si>
  <si>
    <t>LOG-08.1</t>
  </si>
  <si>
    <t>Are audit records generated, and do they contain relevant security 
information?</t>
  </si>
  <si>
    <t>Cloud Director Service (CDS) generates audit logs/records which contain all relevant security information appropriate for the specific type of event or activity.</t>
  </si>
  <si>
    <t>LOG-08</t>
  </si>
  <si>
    <t>Generate audit records containing relevant security information.</t>
  </si>
  <si>
    <t>Log Records</t>
  </si>
  <si>
    <t>LOG-09.1</t>
  </si>
  <si>
    <t>Does the information system protect audit records from unauthorized access, 
modification, and deletion?</t>
  </si>
  <si>
    <t>Cloud Director Service (CDS) audit logs are stored in a centralized logging service owned and managed by a separate team and Cloud Director Service (CDS) personnel only have read-only access to the central service with all access requiring appropriate justification and approval, with all access and other activities logged and audited by the central team.</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</si>
  <si>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</si>
  <si>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</si>
  <si>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</si>
  <si>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</si>
  <si>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</si>
  <si>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 xml:space="preserve">VMware has in place cryptographic key management policies in place to guide personnel on proper encryption key management. </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</si>
  <si>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</si>
  <si>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</si>
  <si>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</si>
  <si>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</si>
  <si>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</si>
  <si>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</si>
  <si>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</si>
  <si>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</si>
  <si>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</si>
  <si>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</si>
  <si>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Cloud Director Service (CDS) is hosted on AWS via VDP's Kubernetes cluster. AWS datacenters have physical security controls which log and monitor physical access.
For more information on AWS data center controls and physical security, visit https://aws.amazon.com/compliance/data-center/data-centers/.</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</si>
  <si>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</si>
  <si>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</si>
  <si>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</si>
  <si>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</si>
  <si>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</si>
  <si>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Cloud Director Service (CDS) maintains comprehensive monitoring of all infrastructure, systems, and services and defines, implements, and continually evaluates technical measures and playbooks for detecting, alerting, and responding to anomolies and failures. Alerts are received immediately by 24x7x365 geographically distributed operations personnel.</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</si>
  <si>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</si>
  <si>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</si>
  <si>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</si>
  <si>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</si>
  <si>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</si>
  <si>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</si>
  <si>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</si>
  <si>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VMware has a very robust Information Security Policy that addresses communication with legal authorities and those authorized to engage outside entities.
Additional information regarding the independent third party validation of adherence to policies, standards and procedures can be found at the VMware Trust Center located at https://cloud.vmware.com/trust-center/compliance.</t>
  </si>
  <si>
    <t xml:space="preserve">The CSC has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</si>
  <si>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</si>
  <si>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</si>
  <si>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</si>
  <si>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</si>
  <si>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</si>
  <si>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</si>
  <si>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VMware's Security Incident Management policies and procedures are reviewed and updated annually.
Additional information regarding the independent third party validation of adherence to policies, standards and procedures can be found at the VMware Trust Center located at https://cloud.vmware.com/trust-center/compliance.</t>
  </si>
  <si>
    <t>The CSC Security Incident Management policies and procedures are reviewed and updated annually.</t>
  </si>
  <si>
    <t>SEF-02.1</t>
  </si>
  <si>
    <t>Are policies and procedures for timely management of security incidents 
established, documented, approved, communicated, applied, evaluated, and 
maintained?</t>
  </si>
  <si>
    <t>The CSC has policies and procedures for timely management of security incidents that are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</si>
  <si>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</si>
  <si>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</si>
  <si>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</si>
  <si>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</si>
  <si>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</si>
  <si>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Policies and procedures for timely management of security incidents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</si>
  <si>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timely management of security incidents are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</si>
  <si>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</si>
  <si>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</si>
  <si>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VMware's Security Incident Program establishes, documents, approves, communicates, applies, evaluates, and maintains comprehensive security incident response plans that include relevant internal departments, impacted CSCs, and other business-critical relationships.</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</si>
  <si>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</si>
  <si>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</si>
  <si>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</si>
  <si>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</si>
  <si>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</si>
  <si>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VMware's Security Incident Response team regularly coordinates and performs simulated security incidents to ensure response plans are tested and updated for effectiveness.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</si>
  <si>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</si>
  <si>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</si>
  <si>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</si>
  <si>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</si>
  <si>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</si>
  <si>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VMware's Security Incident Response team tracks, monitors, and reports security indicent metrics.</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</si>
  <si>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</si>
  <si>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</si>
  <si>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</si>
  <si>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</si>
  <si>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</si>
  <si>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VMware's Security Incident Program defines, implements and evaluates processes, procedures, and technical measures supporting business processes to triage security-related events, partnering with service personnel to ensure triage and response measures are aligned with each service's specific business requirements.</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</si>
  <si>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</si>
  <si>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</si>
  <si>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</si>
  <si>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</si>
  <si>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</si>
  <si>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VMware's Security Incident Program defines and implements processes, procedures, and technical measures for security breach notifications, partnering with service personnel to ensure triage, response, and notification measures are aligned with each service's specific business requirements.</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</si>
  <si>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</si>
  <si>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</si>
  <si>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</si>
  <si>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</si>
  <si>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</si>
  <si>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</si>
  <si>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</si>
  <si>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VMware's Security Incident Program maintains points of contact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</si>
  <si>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</si>
  <si>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</si>
  <si>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</si>
  <si>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</si>
  <si>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</si>
  <si>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Policies and procedures implementing the shared security responsibility model (SSRM) within the organization established, documented, approved, communicated, applied, evaluated, and maintained.
They can be found here:
VMware Universal End User License Agreement (EULA): https://www.vmware.com/agreements.html
Data Processing Addendum https://www.vmware.com/content/dam/digitalmarketing/vmware/en/pdf/downloads/eula/vmware-data-processing-addendum.pdf
VMware Privacy Policy https://www.vmware.com/help/privacy.html</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</si>
  <si>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</si>
  <si>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</si>
  <si>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</si>
  <si>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</si>
  <si>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</si>
  <si>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</si>
  <si>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Policies and procedures that apply the SSRM are reviewed and updated annually.</t>
  </si>
  <si>
    <t>STA-02.1</t>
  </si>
  <si>
    <t>Is the SSRM applied, documented, implemented, and managed throughout the 
supply chain for the cloud service offering?</t>
  </si>
  <si>
    <t xml:space="preserve">VMware reviews the most recent third-party assessment reports, where available, from our suppliers to identify any changes to the risks associated with our supply chain. </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</si>
  <si>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</si>
  <si>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</si>
  <si>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</si>
  <si>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</si>
  <si>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</si>
  <si>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</si>
  <si>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</si>
  <si>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</si>
  <si>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</si>
  <si>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</si>
  <si>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</si>
  <si>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</si>
  <si>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</si>
  <si>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</si>
  <si>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VMware reviews the most recent third-party assessment reports, where available, from our suppliers to identify any changes to the risks associated with our supply chain. 
Additional information regarding the independent third party validation of adherence to policies, standards and procedures can be found at the VMware Trust Center located at https://cloud.vmware.com/trust-center/compliance.</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</si>
  <si>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</si>
  <si>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</si>
  <si>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</si>
  <si>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</si>
  <si>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</si>
  <si>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</si>
  <si>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</si>
  <si>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</si>
  <si>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</si>
  <si>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</si>
  <si>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</si>
  <si>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</si>
  <si>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</si>
  <si>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</si>
  <si>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</si>
  <si>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VMware reviews the most recent third-party assessment reports, where available, from our suppliers to identify any risks associated with our supply chain. 
Additional information regarding the independent third party validation of adherence to policies, standards and procedures can be found at the VMware Trust Center located at https://cloud.vmware.com/trust-center/compliance.</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</si>
  <si>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</si>
  <si>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</si>
  <si>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</si>
  <si>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</si>
  <si>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</si>
  <si>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VMware has made SLAs, Terms of Service, Data Processing Addendums, Privacy notices publicly available. They can be found here:
VMware Universal End User License Agreement (EULA): https://www.vmware.com/agreements.html
Data Processing Addendum https://www.vmware.com/content/dam/digitalmarketing/vmware/en/pdf/downloads/eula/vmware-data-processing-addendum.pdf
VMware Privacy Policy https://www.vmware.com/help/privacy.html</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</si>
  <si>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</si>
  <si>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</si>
  <si>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</si>
  <si>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</si>
  <si>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</si>
  <si>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
Additional information regarding the independent third party validation of adherence to policies, standards and procedures can be found at the VMware Trust Center located at https://cloud.vmware.com/trust-center/compliance.</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</si>
  <si>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</si>
  <si>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</si>
  <si>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</si>
  <si>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</si>
  <si>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</si>
  <si>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Cloud Director Service (CDS) conducts internal assessments at least annually to confirm the conformance and effectiveness of standards, policies, procedures, and SLA activities. These internal assessments are typically done in conjunction with annual 3rd party reassessments and renewals of the service's industry certifications and compliances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</si>
  <si>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</si>
  <si>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</si>
  <si>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</si>
  <si>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</si>
  <si>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</si>
  <si>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</si>
  <si>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</si>
  <si>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</si>
  <si>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</si>
  <si>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</si>
  <si>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Cloud Director Service (CDS) does not use supply chain partners or 3rd parties.</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</si>
  <si>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</si>
  <si>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</si>
  <si>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</si>
  <si>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</si>
  <si>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</si>
  <si>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</si>
  <si>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</si>
  <si>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</si>
  <si>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</si>
  <si>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</si>
  <si>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Policies and procedures are established, documented, approved, communicated, applied, evaluated, and maintained to identify, report, and prioritize the remediation of vulnerabilities to protect systems against vulnerability exploitation.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</si>
  <si>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</si>
  <si>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</si>
  <si>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</si>
  <si>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</si>
  <si>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</si>
  <si>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</si>
  <si>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</si>
  <si>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Threat and vulnerability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</si>
  <si>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threat and vulnerability management policies and procedures are reviewed and updated at least annually.</t>
  </si>
  <si>
    <t>TVM-02.1</t>
  </si>
  <si>
    <t>Are policies and procedures to protect against malware on managed assets 
established, documented, approved, communicated, applied, evaluated, and 
maintained?</t>
  </si>
  <si>
    <t>Policies and procedures to protect against malware on managed assets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</si>
  <si>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should create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</si>
  <si>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</si>
  <si>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</si>
  <si>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</si>
  <si>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</si>
  <si>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</si>
  <si>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Asset management and malware protection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</si>
  <si>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asset management and malware protection policies and procedures are reviewed and updated at least annually.</t>
  </si>
  <si>
    <t>TVM-03.1</t>
  </si>
  <si>
    <t>Are processes, procedures, and technical measures defined, implemented, and 
evaluated to enable scheduled and emergency responses to vulnerability 
identifications (based on the identified risk)?</t>
  </si>
  <si>
    <t>VMware's Security Incident Response Program ensures services define, implement, and evaluate processes, procedures, and technical measures to enable scheduled and emergeency responses to vulnerability identifications.</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</si>
  <si>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</si>
  <si>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</si>
  <si>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</si>
  <si>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</si>
  <si>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</si>
  <si>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Vulnerability scans are performed monthly as a part of the vulnerability management program.
Additional information regarding the independent third party validation of adherence to policies, standards and procedures can be found at the VMware Trust Center located at https://cloud.vmware.com/trust-center/compliance.</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</si>
  <si>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</si>
  <si>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</si>
  <si>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</si>
  <si>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</si>
  <si>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</si>
  <si>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VMware's Security Development Lifecycle, Open Source, and Vulnerability Management Progams partner with services to define, implement, and evaluate processes, procedures, and technical measures to identify updates for infrastructure, systems, and services that use third-party or open-source libraries.</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</si>
  <si>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</si>
  <si>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</si>
  <si>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</si>
  <si>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</si>
  <si>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</si>
  <si>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VMware has a comprehensive vulnerability management program. As a part of the vulnerability management program, network penetration tests are performed annually by an independent third-party or VMware's internal red team which is independent of the service. Results are reviewed by the VMware security team(s) and remediation is performed based on the security team's guidance.
Additional information regarding the independent third party validation of adherence to policies, standards and procedures can be found at the VMware Trust Center located at https://cloud.vmware.com/trust-center/compliance.</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</si>
  <si>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</si>
  <si>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</si>
  <si>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</si>
  <si>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</si>
  <si>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</si>
  <si>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</si>
  <si>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</si>
  <si>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</si>
  <si>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</si>
  <si>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</si>
  <si>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Vulnerability remediation is prioritized using a risk-based model from an industry-recognized framework.
Additional information regarding the independent third party validation of adherence to policies, standards and procedures can be found at the VMware Trust Center located at https://cloud.vmware.com/trust-center/compliance.</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</si>
  <si>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</si>
  <si>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</si>
  <si>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</si>
  <si>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</si>
  <si>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</si>
  <si>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Customers do not participate in the vulnerability management program of the service and results of vulnerability scans are not shared with customers to help ensure the confidentiality, integrity, and availability of our hosted offering.
Vulnerability scans are reviewed as a part of the annual audit and assessment program.</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</si>
  <si>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</si>
  <si>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</si>
  <si>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</si>
  <si>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</si>
  <si>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</si>
  <si>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</si>
  <si>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</si>
  <si>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</si>
  <si>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</si>
  <si>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</si>
  <si>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VMware policies and procedures are established, documented, approved, communicated, applied, evaluated, and maintained for all endpoints.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</si>
  <si>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</si>
  <si>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</si>
  <si>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</si>
  <si>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</si>
  <si>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</si>
  <si>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</si>
  <si>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</si>
  <si>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Universal endpoint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</si>
  <si>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 xml:space="preserve">The CSC has universal endpoint management policies and procedures that are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</si>
  <si>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</si>
  <si>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t>
  </si>
  <si>
    <t>VMware has a very robust Information Security Policy that addresses the acceptable use of Endpoints.</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</si>
  <si>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</si>
  <si>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</si>
  <si>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</si>
  <si>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</si>
  <si>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</si>
  <si>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</si>
  <si>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</si>
  <si>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</si>
  <si>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</si>
  <si>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</si>
  <si>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VMware managed devices must be enrolled within the device management system. The device management system maintains an inventory of the managed devices.</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</si>
  <si>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</si>
  <si>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</si>
  <si>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</si>
  <si>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</si>
  <si>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</si>
  <si>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VMware security awareness training does include information for users related to the identification and reporting associated with malware.
Additional information regarding the independent third party validation of adherence to policies, standards and procedures can be found at the VMware Trust Center located at https://cloud.vmware.com/trust-center/compliance.</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</si>
  <si>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</si>
  <si>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</si>
  <si>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</si>
  <si>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</si>
  <si>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</si>
  <si>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VMware has a very robust Information Security Policy that addresses the acceptable use of Endpoints</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</si>
  <si>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</si>
  <si>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</si>
  <si>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</si>
  <si>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</si>
  <si>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</si>
  <si>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</si>
  <si>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</si>
  <si>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</si>
  <si>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</si>
  <si>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</si>
  <si>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VMware has a very robust Information Security Policy that addresses the acceptable use of mobile devices including the storing of data on the Endpoints.</t>
  </si>
  <si>
    <t>UEM-08</t>
  </si>
  <si>
    <t>Protect information from unauthorized disclosure on managed endpoint devices 
with storage encryption.</t>
  </si>
  <si>
    <t>Storage Encryption</t>
  </si>
  <si>
    <t>UEM-09.1</t>
  </si>
  <si>
    <t>Are anti-malware detection and prevention technology services configured on 
managed endpoints?</t>
  </si>
  <si>
    <t>VMware has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</si>
  <si>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</si>
  <si>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</si>
  <si>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</si>
  <si>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</si>
  <si>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</si>
  <si>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</si>
  <si>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</si>
  <si>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</si>
  <si>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</si>
  <si>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</si>
  <si>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</si>
  <si>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</si>
  <si>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</si>
  <si>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</si>
  <si>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</si>
  <si>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</si>
  <si>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</si>
  <si>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</si>
  <si>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</si>
  <si>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</si>
  <si>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</si>
  <si>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</si>
  <si>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</si>
  <si>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</si>
  <si>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</si>
  <si>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VMware maintains a list of existing service providers that have been vetted for use. New vendors must go through the VMware Supplier vetting process prior to use.
Additional information regarding the independent third party validation of adherence to policies, standards and procedures can be found at the VMware Trust Center located at https://cloud.vmware.com/trust-center/compliance.</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</si>
  <si>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</si>
  <si>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</si>
  <si>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</si>
  <si>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</si>
  <si>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V3.0.1 - Domains</t>
  </si>
  <si>
    <t>V4 - Domains</t>
  </si>
  <si>
    <t>V3.0.1 CONTROLS</t>
  </si>
  <si>
    <t>V4 CONTROLS</t>
  </si>
  <si>
    <t>Audit Assurance &amp; Compliance (AAC)</t>
  </si>
  <si>
    <t>Audit &amp; Assurance (A&amp;A)</t>
  </si>
  <si>
    <t>Application &amp; Interface Security (AIS)</t>
  </si>
  <si>
    <t>Business Continuity Mgmt &amp; Op. Resilience (BCR)</t>
  </si>
  <si>
    <t>Change Control &amp; Configuration Management (CCC)</t>
  </si>
  <si>
    <t>Encryption &amp; Key Management (EKM)</t>
  </si>
  <si>
    <t>Cryptography Encryption &amp; Key Management (CEK)</t>
  </si>
  <si>
    <t>Datacenter Security (DCS)</t>
  </si>
  <si>
    <t>Data Security &amp; Privacy Lifecycle Mngt (DSI)</t>
  </si>
  <si>
    <t>Data Security &amp; Info Lifecycle Mngt (DSP)</t>
  </si>
  <si>
    <t>Governance, Risk,  Management (GRM)</t>
  </si>
  <si>
    <t>Governance &amp; Risk Compliance (GRC)</t>
  </si>
  <si>
    <t>Human Resource (HRS)</t>
  </si>
  <si>
    <t>Identity &amp; Access Management (IAM)</t>
  </si>
  <si>
    <t>Interoperability &amp; Portability (IPY)</t>
  </si>
  <si>
    <t>Infrastructure &amp; Virtualization Security (IVS)</t>
  </si>
  <si>
    <t>N/A</t>
  </si>
  <si>
    <t>Logging and Monitoring (LOG)</t>
  </si>
  <si>
    <t>Sec Incident Mngt, E-Discovery, &amp; C.Forensics (SEF)</t>
  </si>
  <si>
    <t>Supply Chain Mngt, Transp., &amp; Accountability (STA)</t>
  </si>
  <si>
    <t>Threat &amp; Vulnerability Management (TVM)</t>
  </si>
  <si>
    <t xml:space="preserve">Mobile Security (MOS) </t>
  </si>
  <si>
    <t>Universal End-point Mangement (UEM)</t>
  </si>
  <si>
    <t xml:space="preserve">total </t>
  </si>
  <si>
    <t>The CSC CSCwill have responsibility to follow their own application security policies and procedures that are established, documented, approved, communicated, applied, evaluated, and maintained to guide appropriate planning, delivery, and support of the organization's application security capabilities.</t>
  </si>
  <si>
    <t>The CSC CSCwill have responsibility to review their own application security policies and procedures and have them updated at least annually.</t>
  </si>
  <si>
    <t>VMware has a cryptography, encryption, and key management risk program that is established and maintained that includes approved, industry-accepted cryptographic libraries and policies that define required algorithm strength and acceptable random number generator specifications.
Additional information regarding the independent third party validation of adherence to policies, standards and procedures can be found at the VMware Trust Center located at https://cloud.vmware.com/trust-center/compliance.</t>
  </si>
  <si>
    <t>Cloud Director Service (CDS) is hosted on AWS via VDP Kubernetes cluster. 
For information regarding AWS security policies, please see https://aws.amazon.com/compliance/data-center/data-centers/</t>
  </si>
  <si>
    <t>The CSC is responsible for their own information governance program policies and procedures that are sponsored by organizational leadership established, documented, approved, communicated, applied, evaluated, and maintained.</t>
  </si>
  <si>
    <t>The CSC is responsible for ensuring that policies and procedures  are reviewed and updated at least annually.</t>
  </si>
  <si>
    <t>Cloud Director Service (CDS) uses digital certificates in order to adopt any system identities.</t>
  </si>
  <si>
    <t>VMware has logging and monitoring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</si>
  <si>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Cloud Director Service (CDS) delineates shared ownership and applicability of all CSA CCM controls that are applicable to the service and CSCs.</t>
  </si>
  <si>
    <t>Cloud Director Service (CDS) incorporates in its agreements, details regarding duration of storage, scope of data retained and deletion policy upon termination of customer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</si>
</sst>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b/>
      <sz val="15"/>
      <color theme="3"/>
      <name val="Calibri"/>
      <family val="2"/>
      <scheme val="minor"/>
    </font>
    <font>
      <sz val="11"/>
      <color theme="0"/>
      <name val="Arial"/>
      <family val="1"/>
    </font>
    <font>
      <b/>
      <sz val="12"/>
      <color theme="3"/>
      <name val="Calibri"/>
      <family val="2"/>
      <scheme val="minor"/>
    </font>
    <font>
      <sz val="10"/>
      <color rgb="FF000000"/>
      <name val="Arial"/>
      <family val="2"/>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theme="1"/>
        <bgColor indexed="64"/>
      </patternFill>
    </fill>
  </fills>
  <borders count="3">
    <border>
      <left/>
      <right/>
      <top/>
      <bottom/>
      <diagonal/>
    </border>
    <border>
      <left style="thin">
        <color rgb="FFDEE6F0"/>
      </left>
      <right style="thin">
        <color rgb="FFDEE6F0"/>
      </right>
      <top style="thin">
        <color rgb="FFDEE6F0"/>
      </top>
      <bottom style="thin">
        <color rgb="FFDEE6F0"/>
      </bottom>
      <diagonal/>
    </border>
    <border>
      <left/>
      <right/>
      <top/>
      <bottom style="thick">
        <color theme="4"/>
      </bottom>
      <diagonal/>
    </border>
  </borders>
  <cellStyleXfs count="3">
    <xf numFmtId="0" fontId="0" fillId="0" borderId="0"/>
    <xf numFmtId="0" fontId="8" fillId="0" borderId="2" applyNumberFormat="0" applyFill="0" applyAlignment="0" applyProtection="0"/>
    <xf numFmtId="0" fontId="11" fillId="0" borderId="0"/>
  </cellStyleXfs>
  <cellXfs count="21">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5" borderId="0" xfId="0" applyFont="1" applyFill="1"/>
    <xf numFmtId="0" fontId="10" fillId="0" borderId="2" xfId="1" applyFont="1"/>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4" fillId="4" borderId="1" xfId="0" applyFont="1" applyFill="1" applyBorder="1" applyAlignment="1" applyProtection="1">
      <alignment vertical="top" wrapText="1"/>
      <protection locked="0"/>
    </xf>
    <xf numFmtId="0" fontId="4" fillId="0" borderId="1" xfId="0" applyFont="1" applyBorder="1" applyAlignment="1" applyProtection="1">
      <alignmen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3">
    <cellStyle name="Heading 1" xfId="1" builtinId="16"/>
    <cellStyle name="Normal" xfId="0" builtinId="0"/>
    <cellStyle name="Normal 2" xfId="2" xr:uid="{C6CDD9E0-31CF-4A70-A630-4CB9B5F819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40"/>
  <sheetViews>
    <sheetView showOutlineSymbols="0" showWhiteSpace="0" workbookViewId="0">
      <pane ySplit="2" topLeftCell="A3" activePane="bottomLeft" state="frozen"/>
      <selection pane="bottomLeft" activeCell="A6" sqref="A6:D6"/>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3" t="s">
        <v>0</v>
      </c>
      <c r="B1" s="14" t="s">
        <v>1</v>
      </c>
      <c r="C1" s="14" t="s">
        <v>2</v>
      </c>
      <c r="D1" s="14" t="s">
        <v>2</v>
      </c>
    </row>
    <row r="2" spans="1:4" ht="50" customHeight="1" x14ac:dyDescent="0.15">
      <c r="A2" s="15" t="s">
        <v>3</v>
      </c>
      <c r="B2" s="15" t="s">
        <v>2</v>
      </c>
      <c r="C2" s="15" t="s">
        <v>2</v>
      </c>
      <c r="D2" s="15" t="s">
        <v>2</v>
      </c>
    </row>
    <row r="3" spans="1:4" ht="17" x14ac:dyDescent="0.15">
      <c r="A3" s="8" t="s">
        <v>2</v>
      </c>
      <c r="B3" s="8" t="s">
        <v>2</v>
      </c>
      <c r="C3" s="8" t="s">
        <v>2</v>
      </c>
      <c r="D3" s="8" t="s">
        <v>2</v>
      </c>
    </row>
    <row r="4" spans="1:4" ht="32" customHeight="1" x14ac:dyDescent="0.15">
      <c r="A4" s="15" t="s">
        <v>4</v>
      </c>
      <c r="B4" s="15" t="s">
        <v>2</v>
      </c>
      <c r="C4" s="15" t="s">
        <v>2</v>
      </c>
      <c r="D4" s="15" t="s">
        <v>2</v>
      </c>
    </row>
    <row r="5" spans="1:4" ht="35.5" customHeight="1" x14ac:dyDescent="0.15">
      <c r="A5" s="16" t="s">
        <v>5</v>
      </c>
      <c r="B5" s="16" t="s">
        <v>2</v>
      </c>
      <c r="C5" s="16" t="s">
        <v>2</v>
      </c>
      <c r="D5" s="16" t="s">
        <v>2</v>
      </c>
    </row>
    <row r="6" spans="1:4" ht="63" customHeight="1" x14ac:dyDescent="0.15">
      <c r="A6" s="16" t="s">
        <v>6</v>
      </c>
      <c r="B6" s="16" t="s">
        <v>2</v>
      </c>
      <c r="C6" s="16" t="s">
        <v>2</v>
      </c>
      <c r="D6" s="16" t="s">
        <v>2</v>
      </c>
    </row>
    <row r="7" spans="1:4" ht="34.25" customHeight="1" x14ac:dyDescent="0.15">
      <c r="A7" s="16" t="s">
        <v>7</v>
      </c>
      <c r="B7" s="16" t="s">
        <v>2</v>
      </c>
      <c r="C7" s="16" t="s">
        <v>2</v>
      </c>
      <c r="D7" s="16" t="s">
        <v>2</v>
      </c>
    </row>
    <row r="8" spans="1:4" ht="24" customHeight="1" x14ac:dyDescent="0.15">
      <c r="A8" s="16" t="s">
        <v>8</v>
      </c>
      <c r="B8" s="16" t="s">
        <v>2</v>
      </c>
      <c r="C8" s="16" t="s">
        <v>2</v>
      </c>
      <c r="D8" s="16" t="s">
        <v>2</v>
      </c>
    </row>
    <row r="9" spans="1:4" ht="17" x14ac:dyDescent="0.15">
      <c r="A9" s="8" t="s">
        <v>2</v>
      </c>
      <c r="B9" s="8" t="s">
        <v>2</v>
      </c>
      <c r="C9" s="8" t="s">
        <v>2</v>
      </c>
      <c r="D9" s="8" t="s">
        <v>2</v>
      </c>
    </row>
    <row r="10" spans="1:4" ht="32" customHeight="1" x14ac:dyDescent="0.15">
      <c r="A10" s="17" t="s">
        <v>9</v>
      </c>
      <c r="B10" s="17" t="s">
        <v>2</v>
      </c>
      <c r="C10" s="17" t="s">
        <v>2</v>
      </c>
      <c r="D10" s="17" t="s">
        <v>2</v>
      </c>
    </row>
    <row r="11" spans="1:4" ht="16" customHeight="1" x14ac:dyDescent="0.15">
      <c r="A11" s="16" t="s">
        <v>10</v>
      </c>
      <c r="B11" s="16" t="s">
        <v>2</v>
      </c>
      <c r="C11" s="16" t="s">
        <v>2</v>
      </c>
      <c r="D11" s="16" t="s">
        <v>2</v>
      </c>
    </row>
    <row r="12" spans="1:4" ht="17" x14ac:dyDescent="0.15">
      <c r="A12" s="8" t="s">
        <v>2</v>
      </c>
      <c r="B12" s="8" t="s">
        <v>2</v>
      </c>
      <c r="C12" s="8" t="s">
        <v>2</v>
      </c>
      <c r="D12" s="8" t="s">
        <v>2</v>
      </c>
    </row>
    <row r="13" spans="1:4" ht="32" customHeight="1" x14ac:dyDescent="0.15">
      <c r="A13" s="17" t="s">
        <v>11</v>
      </c>
      <c r="B13" s="17" t="s">
        <v>2</v>
      </c>
      <c r="C13" s="17" t="s">
        <v>2</v>
      </c>
      <c r="D13" s="17" t="s">
        <v>2</v>
      </c>
    </row>
    <row r="14" spans="1:4" ht="16" customHeight="1" x14ac:dyDescent="0.15">
      <c r="A14" s="16" t="s">
        <v>12</v>
      </c>
      <c r="B14" s="16" t="s">
        <v>2</v>
      </c>
      <c r="C14" s="16" t="s">
        <v>2</v>
      </c>
      <c r="D14" s="16" t="s">
        <v>2</v>
      </c>
    </row>
    <row r="15" spans="1:4" ht="16" customHeight="1" x14ac:dyDescent="0.15">
      <c r="A15" s="16" t="s">
        <v>13</v>
      </c>
      <c r="B15" s="16" t="s">
        <v>2</v>
      </c>
      <c r="C15" s="16" t="s">
        <v>2</v>
      </c>
      <c r="D15" s="16" t="s">
        <v>2</v>
      </c>
    </row>
    <row r="16" spans="1:4" ht="17" x14ac:dyDescent="0.15">
      <c r="A16" s="8" t="s">
        <v>2</v>
      </c>
      <c r="B16" s="8" t="s">
        <v>2</v>
      </c>
      <c r="C16" s="8" t="s">
        <v>2</v>
      </c>
      <c r="D16" s="8" t="s">
        <v>2</v>
      </c>
    </row>
    <row r="17" spans="1:4" ht="32" customHeight="1" x14ac:dyDescent="0.15">
      <c r="A17" s="17" t="s">
        <v>14</v>
      </c>
      <c r="B17" s="17" t="s">
        <v>2</v>
      </c>
      <c r="C17" s="17" t="s">
        <v>2</v>
      </c>
      <c r="D17" s="17" t="s">
        <v>2</v>
      </c>
    </row>
    <row r="18" spans="1:4" ht="49.25" customHeight="1" x14ac:dyDescent="0.15">
      <c r="A18" s="16" t="s">
        <v>15</v>
      </c>
      <c r="B18" s="16" t="s">
        <v>2</v>
      </c>
      <c r="C18" s="16" t="s">
        <v>2</v>
      </c>
      <c r="D18" s="16" t="s">
        <v>2</v>
      </c>
    </row>
    <row r="19" spans="1:4" ht="16" customHeight="1" x14ac:dyDescent="0.15">
      <c r="A19" s="16" t="s">
        <v>16</v>
      </c>
      <c r="B19" s="16" t="s">
        <v>2</v>
      </c>
      <c r="C19" s="16" t="s">
        <v>2</v>
      </c>
      <c r="D19" s="16" t="s">
        <v>2</v>
      </c>
    </row>
    <row r="20" spans="1:4" ht="16" customHeight="1" x14ac:dyDescent="0.15">
      <c r="A20" s="16" t="s">
        <v>17</v>
      </c>
      <c r="B20" s="16" t="s">
        <v>2</v>
      </c>
      <c r="C20" s="16" t="s">
        <v>2</v>
      </c>
      <c r="D20" s="16" t="s">
        <v>2</v>
      </c>
    </row>
    <row r="21" spans="1:4" ht="16" customHeight="1" x14ac:dyDescent="0.15">
      <c r="A21" s="16" t="s">
        <v>18</v>
      </c>
      <c r="B21" s="16" t="s">
        <v>2</v>
      </c>
      <c r="C21" s="16" t="s">
        <v>2</v>
      </c>
      <c r="D21" s="16" t="s">
        <v>2</v>
      </c>
    </row>
    <row r="22" spans="1:4" ht="16" customHeight="1" x14ac:dyDescent="0.15">
      <c r="A22" s="16" t="s">
        <v>19</v>
      </c>
      <c r="B22" s="16" t="s">
        <v>2</v>
      </c>
      <c r="C22" s="16" t="s">
        <v>2</v>
      </c>
      <c r="D22" s="16" t="s">
        <v>2</v>
      </c>
    </row>
    <row r="23" spans="1:4" ht="17" x14ac:dyDescent="0.15">
      <c r="A23" s="8" t="s">
        <v>2</v>
      </c>
      <c r="B23" s="8" t="s">
        <v>2</v>
      </c>
      <c r="C23" s="8" t="s">
        <v>2</v>
      </c>
      <c r="D23" s="8" t="s">
        <v>2</v>
      </c>
    </row>
    <row r="24" spans="1:4" ht="32" customHeight="1" x14ac:dyDescent="0.15">
      <c r="A24" s="17" t="s">
        <v>20</v>
      </c>
      <c r="B24" s="17" t="s">
        <v>2</v>
      </c>
      <c r="C24" s="17" t="s">
        <v>2</v>
      </c>
      <c r="D24" s="17" t="s">
        <v>2</v>
      </c>
    </row>
    <row r="25" spans="1:4" ht="26.5" customHeight="1" x14ac:dyDescent="0.15">
      <c r="A25" s="16" t="s">
        <v>21</v>
      </c>
      <c r="B25" s="16" t="s">
        <v>2</v>
      </c>
      <c r="C25" s="16" t="s">
        <v>2</v>
      </c>
      <c r="D25" s="16" t="s">
        <v>2</v>
      </c>
    </row>
    <row r="26" spans="1:4" ht="25.25" customHeight="1" x14ac:dyDescent="0.15">
      <c r="A26" s="16" t="s">
        <v>22</v>
      </c>
      <c r="B26" s="16" t="s">
        <v>2</v>
      </c>
      <c r="C26" s="16" t="s">
        <v>2</v>
      </c>
      <c r="D26" s="16" t="s">
        <v>2</v>
      </c>
    </row>
    <row r="27" spans="1:4" ht="22.25" customHeight="1" x14ac:dyDescent="0.15">
      <c r="A27" s="16" t="s">
        <v>23</v>
      </c>
      <c r="B27" s="16" t="s">
        <v>2</v>
      </c>
      <c r="C27" s="16" t="s">
        <v>2</v>
      </c>
      <c r="D27" s="16" t="s">
        <v>2</v>
      </c>
    </row>
    <row r="28" spans="1:4" ht="42.5" customHeight="1" x14ac:dyDescent="0.15">
      <c r="A28" s="16" t="s">
        <v>24</v>
      </c>
      <c r="B28" s="16" t="s">
        <v>2</v>
      </c>
      <c r="C28" s="16" t="s">
        <v>2</v>
      </c>
      <c r="D28" s="16" t="s">
        <v>2</v>
      </c>
    </row>
    <row r="29" spans="1:4" ht="24.5" customHeight="1" x14ac:dyDescent="0.15">
      <c r="A29" s="16" t="s">
        <v>25</v>
      </c>
      <c r="B29" s="16" t="s">
        <v>2</v>
      </c>
      <c r="C29" s="16" t="s">
        <v>2</v>
      </c>
      <c r="D29" s="16" t="s">
        <v>2</v>
      </c>
    </row>
    <row r="30" spans="1:4" ht="40.75" customHeight="1" x14ac:dyDescent="0.15">
      <c r="A30" s="16" t="s">
        <v>26</v>
      </c>
      <c r="B30" s="16" t="s">
        <v>2</v>
      </c>
      <c r="C30" s="16" t="s">
        <v>2</v>
      </c>
      <c r="D30" s="16" t="s">
        <v>2</v>
      </c>
    </row>
    <row r="31" spans="1:4" ht="40.25" customHeight="1" x14ac:dyDescent="0.15">
      <c r="A31" s="16" t="s">
        <v>27</v>
      </c>
      <c r="B31" s="16" t="s">
        <v>2</v>
      </c>
      <c r="C31" s="16" t="s">
        <v>2</v>
      </c>
      <c r="D31" s="16" t="s">
        <v>2</v>
      </c>
    </row>
    <row r="32" spans="1:4" ht="17" x14ac:dyDescent="0.15">
      <c r="A32" s="8" t="s">
        <v>2</v>
      </c>
      <c r="B32" s="8" t="s">
        <v>2</v>
      </c>
      <c r="C32" s="8" t="s">
        <v>2</v>
      </c>
      <c r="D32" s="8" t="s">
        <v>2</v>
      </c>
    </row>
    <row r="33" spans="1:4" ht="32" customHeight="1" x14ac:dyDescent="0.15">
      <c r="A33" s="17" t="s">
        <v>28</v>
      </c>
      <c r="B33" s="17" t="s">
        <v>2</v>
      </c>
      <c r="C33" s="17" t="s">
        <v>2</v>
      </c>
      <c r="D33" s="17" t="s">
        <v>2</v>
      </c>
    </row>
    <row r="34" spans="1:4" ht="46.25" customHeight="1" x14ac:dyDescent="0.15">
      <c r="A34" s="16" t="s">
        <v>29</v>
      </c>
      <c r="B34" s="16" t="s">
        <v>2</v>
      </c>
      <c r="C34" s="16" t="s">
        <v>2</v>
      </c>
      <c r="D34" s="16" t="s">
        <v>2</v>
      </c>
    </row>
    <row r="35" spans="1:4" ht="17" x14ac:dyDescent="0.15">
      <c r="A35" s="8" t="s">
        <v>2</v>
      </c>
      <c r="B35" s="8" t="s">
        <v>2</v>
      </c>
      <c r="C35" s="8" t="s">
        <v>2</v>
      </c>
      <c r="D35" s="8" t="s">
        <v>2</v>
      </c>
    </row>
    <row r="36" spans="1:4" ht="32" customHeight="1" x14ac:dyDescent="0.15">
      <c r="A36" s="17" t="s">
        <v>30</v>
      </c>
      <c r="B36" s="17" t="s">
        <v>2</v>
      </c>
      <c r="C36" s="17" t="s">
        <v>2</v>
      </c>
      <c r="D36" s="17" t="s">
        <v>2</v>
      </c>
    </row>
    <row r="37" spans="1:4" ht="46.75" customHeight="1" x14ac:dyDescent="0.15">
      <c r="A37" s="16" t="s">
        <v>31</v>
      </c>
      <c r="B37" s="16" t="s">
        <v>2</v>
      </c>
      <c r="C37" s="16" t="s">
        <v>2</v>
      </c>
      <c r="D37" s="16" t="s">
        <v>2</v>
      </c>
    </row>
    <row r="38" spans="1:4" ht="17" x14ac:dyDescent="0.15">
      <c r="A38" s="8" t="s">
        <v>2</v>
      </c>
      <c r="B38" s="8" t="s">
        <v>2</v>
      </c>
      <c r="C38" s="8" t="s">
        <v>2</v>
      </c>
      <c r="D38" s="8" t="s">
        <v>2</v>
      </c>
    </row>
    <row r="39" spans="1:4" ht="32" customHeight="1" x14ac:dyDescent="0.15">
      <c r="A39" s="18" t="s">
        <v>32</v>
      </c>
      <c r="B39" s="19"/>
      <c r="C39" s="19"/>
      <c r="D39" s="19"/>
    </row>
    <row r="40" spans="1:4" ht="112" customHeight="1" x14ac:dyDescent="0.15">
      <c r="A40" s="16" t="s">
        <v>33</v>
      </c>
      <c r="B40" s="16" t="s">
        <v>2</v>
      </c>
      <c r="C40" s="16" t="s">
        <v>2</v>
      </c>
      <c r="D40" s="16" t="s">
        <v>2</v>
      </c>
    </row>
  </sheetData>
  <sheetProtection password="F242" sheet="1" formatColumns="0" formatRows="0" autoFilter="0"/>
  <mergeCells count="32">
    <mergeCell ref="A39:D39"/>
    <mergeCell ref="A40:D40"/>
    <mergeCell ref="A31:D31"/>
    <mergeCell ref="A33:D33"/>
    <mergeCell ref="A34:D34"/>
    <mergeCell ref="A36:D36"/>
    <mergeCell ref="A37:D37"/>
    <mergeCell ref="A26:D26"/>
    <mergeCell ref="A27:D27"/>
    <mergeCell ref="A28:D28"/>
    <mergeCell ref="A29:D29"/>
    <mergeCell ref="A30:D30"/>
    <mergeCell ref="A20:D20"/>
    <mergeCell ref="A21:D21"/>
    <mergeCell ref="A22:D22"/>
    <mergeCell ref="A24:D24"/>
    <mergeCell ref="A25:D25"/>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265"/>
  <sheetViews>
    <sheetView tabSelected="1" showOutlineSymbols="0" showWhiteSpace="0" zoomScaleNormal="100" workbookViewId="0">
      <pane xSplit="4" ySplit="2" topLeftCell="E3" activePane="bottomRight" state="frozen"/>
      <selection pane="topRight"/>
      <selection pane="bottomLeft"/>
      <selection pane="bottomRight" activeCell="E250" sqref="E250"/>
    </sheetView>
  </sheetViews>
  <sheetFormatPr baseColWidth="10" defaultColWidth="8.83203125" defaultRowHeight="14" x14ac:dyDescent="0.15"/>
  <cols>
    <col min="1" max="1" width="15.33203125" customWidth="1"/>
    <col min="2" max="2" width="39.1640625" customWidth="1"/>
    <col min="3" max="3" width="12.83203125" customWidth="1"/>
    <col min="4" max="4" width="28" customWidth="1"/>
    <col min="5" max="5" width="41.83203125" customWidth="1"/>
    <col min="6" max="6" width="44.5" customWidth="1"/>
    <col min="7" max="7" width="13.83203125" customWidth="1"/>
    <col min="8" max="8" width="8.83203125" customWidth="1"/>
    <col min="9" max="9" width="13" bestFit="1" customWidth="1"/>
    <col min="10" max="10" width="70" bestFit="1" customWidth="1"/>
    <col min="11" max="12" width="24" bestFit="1" customWidth="1"/>
  </cols>
  <sheetData>
    <row r="1" spans="1:12" ht="36" customHeight="1" x14ac:dyDescent="0.15">
      <c r="A1" s="3" t="s">
        <v>0</v>
      </c>
      <c r="B1" s="14" t="s">
        <v>1</v>
      </c>
      <c r="C1" s="14" t="s">
        <v>2</v>
      </c>
      <c r="D1" s="14" t="s">
        <v>2</v>
      </c>
    </row>
    <row r="2" spans="1:12" ht="36" x14ac:dyDescent="0.15">
      <c r="A2" s="4" t="s">
        <v>9</v>
      </c>
      <c r="B2" s="4" t="s">
        <v>34</v>
      </c>
      <c r="C2" s="4" t="s">
        <v>35</v>
      </c>
      <c r="D2" s="4" t="s">
        <v>36</v>
      </c>
      <c r="E2" s="4" t="s">
        <v>37</v>
      </c>
      <c r="F2" s="4" t="s">
        <v>38</v>
      </c>
      <c r="G2" s="4" t="s">
        <v>2</v>
      </c>
      <c r="H2" s="4" t="s">
        <v>2</v>
      </c>
      <c r="I2" s="4" t="s">
        <v>39</v>
      </c>
      <c r="J2" s="4" t="s">
        <v>40</v>
      </c>
      <c r="K2" s="4" t="s">
        <v>41</v>
      </c>
      <c r="L2" s="4" t="s">
        <v>42</v>
      </c>
    </row>
    <row r="3" spans="1:12" ht="68" x14ac:dyDescent="0.15">
      <c r="A3" s="9" t="s">
        <v>43</v>
      </c>
      <c r="B3" s="10" t="s">
        <v>44</v>
      </c>
      <c r="C3" s="12" t="s">
        <v>45</v>
      </c>
      <c r="D3" s="12" t="s">
        <v>46</v>
      </c>
      <c r="E3" s="12" t="s">
        <v>47</v>
      </c>
      <c r="F3" s="11"/>
      <c r="I3" s="20" t="s">
        <v>48</v>
      </c>
      <c r="J3" s="16" t="s">
        <v>49</v>
      </c>
      <c r="K3" s="20" t="s">
        <v>50</v>
      </c>
      <c r="L3" s="20" t="s">
        <v>51</v>
      </c>
    </row>
    <row r="4" spans="1:12" ht="51" x14ac:dyDescent="0.15">
      <c r="A4" s="5" t="s">
        <v>52</v>
      </c>
      <c r="B4" s="8" t="s">
        <v>53</v>
      </c>
      <c r="C4" s="13" t="s">
        <v>45</v>
      </c>
      <c r="D4" s="13" t="s">
        <v>46</v>
      </c>
      <c r="E4" s="13" t="s">
        <v>54</v>
      </c>
      <c r="F4" s="13"/>
      <c r="I4" s="20"/>
      <c r="J4" s="20"/>
      <c r="K4" s="20"/>
      <c r="L4" s="19"/>
    </row>
    <row r="5" spans="1:12" ht="187" x14ac:dyDescent="0.15">
      <c r="A5" s="9" t="s">
        <v>55</v>
      </c>
      <c r="B5" s="10" t="s">
        <v>56</v>
      </c>
      <c r="C5" s="12" t="s">
        <v>45</v>
      </c>
      <c r="D5" s="12" t="s">
        <v>46</v>
      </c>
      <c r="E5" s="12" t="s">
        <v>57</v>
      </c>
      <c r="F5" s="11"/>
      <c r="I5" s="20" t="s">
        <v>58</v>
      </c>
      <c r="J5" s="16" t="s">
        <v>59</v>
      </c>
      <c r="K5" s="20" t="s">
        <v>60</v>
      </c>
      <c r="L5" s="19"/>
    </row>
    <row r="6" spans="1:12" ht="187" x14ac:dyDescent="0.15">
      <c r="A6" s="5" t="s">
        <v>61</v>
      </c>
      <c r="B6" s="8" t="s">
        <v>62</v>
      </c>
      <c r="C6" s="13" t="s">
        <v>45</v>
      </c>
      <c r="D6" s="13" t="s">
        <v>46</v>
      </c>
      <c r="E6" s="13" t="s">
        <v>63</v>
      </c>
      <c r="F6" s="13"/>
      <c r="I6" s="20" t="s">
        <v>64</v>
      </c>
      <c r="J6" s="16" t="s">
        <v>65</v>
      </c>
      <c r="K6" s="20" t="s">
        <v>66</v>
      </c>
      <c r="L6" s="19"/>
    </row>
    <row r="7" spans="1:12" ht="153" x14ac:dyDescent="0.15">
      <c r="A7" s="9" t="s">
        <v>67</v>
      </c>
      <c r="B7" s="10" t="s">
        <v>68</v>
      </c>
      <c r="C7" s="12" t="s">
        <v>45</v>
      </c>
      <c r="D7" s="12" t="s">
        <v>46</v>
      </c>
      <c r="E7" s="12" t="s">
        <v>69</v>
      </c>
      <c r="F7" s="12"/>
      <c r="I7" s="20" t="s">
        <v>70</v>
      </c>
      <c r="J7" s="16" t="s">
        <v>71</v>
      </c>
      <c r="K7" s="20" t="s">
        <v>72</v>
      </c>
      <c r="L7" s="19"/>
    </row>
    <row r="8" spans="1:12" ht="187" x14ac:dyDescent="0.15">
      <c r="A8" s="5" t="s">
        <v>73</v>
      </c>
      <c r="B8" s="8" t="s">
        <v>74</v>
      </c>
      <c r="C8" s="13" t="s">
        <v>45</v>
      </c>
      <c r="D8" s="13" t="s">
        <v>46</v>
      </c>
      <c r="E8" s="13" t="s">
        <v>75</v>
      </c>
      <c r="F8" s="13"/>
      <c r="I8" s="20" t="s">
        <v>76</v>
      </c>
      <c r="J8" s="16" t="s">
        <v>77</v>
      </c>
      <c r="K8" s="20" t="s">
        <v>78</v>
      </c>
      <c r="L8" s="19"/>
    </row>
    <row r="9" spans="1:12" ht="85" x14ac:dyDescent="0.15">
      <c r="A9" s="9" t="s">
        <v>79</v>
      </c>
      <c r="B9" s="10" t="s">
        <v>80</v>
      </c>
      <c r="C9" s="12" t="s">
        <v>45</v>
      </c>
      <c r="D9" s="12" t="s">
        <v>46</v>
      </c>
      <c r="E9" s="12" t="s">
        <v>81</v>
      </c>
      <c r="F9" s="12"/>
      <c r="I9" s="20" t="s">
        <v>82</v>
      </c>
      <c r="J9" s="16" t="s">
        <v>83</v>
      </c>
      <c r="K9" s="20" t="s">
        <v>84</v>
      </c>
      <c r="L9" s="19"/>
    </row>
    <row r="10" spans="1:12" ht="51" x14ac:dyDescent="0.15">
      <c r="A10" s="5" t="s">
        <v>85</v>
      </c>
      <c r="B10" s="8" t="s">
        <v>86</v>
      </c>
      <c r="C10" s="13" t="s">
        <v>45</v>
      </c>
      <c r="D10" s="13" t="s">
        <v>46</v>
      </c>
      <c r="E10" s="13" t="s">
        <v>87</v>
      </c>
      <c r="F10" s="13"/>
      <c r="I10" s="20"/>
      <c r="J10" s="20"/>
      <c r="K10" s="20"/>
      <c r="L10" s="19"/>
    </row>
    <row r="11" spans="1:12" ht="119" x14ac:dyDescent="0.15">
      <c r="A11" s="9" t="s">
        <v>88</v>
      </c>
      <c r="B11" s="10" t="s">
        <v>89</v>
      </c>
      <c r="C11" s="12" t="s">
        <v>45</v>
      </c>
      <c r="D11" s="12" t="s">
        <v>90</v>
      </c>
      <c r="E11" s="12" t="s">
        <v>91</v>
      </c>
      <c r="F11" s="12" t="s">
        <v>1474</v>
      </c>
      <c r="I11" s="20" t="s">
        <v>92</v>
      </c>
      <c r="J11" s="16" t="s">
        <v>93</v>
      </c>
      <c r="K11" s="20" t="s">
        <v>94</v>
      </c>
      <c r="L11" s="20" t="s">
        <v>95</v>
      </c>
    </row>
    <row r="12" spans="1:12" ht="68" x14ac:dyDescent="0.15">
      <c r="A12" s="5" t="s">
        <v>96</v>
      </c>
      <c r="B12" s="8" t="s">
        <v>97</v>
      </c>
      <c r="C12" s="13" t="s">
        <v>45</v>
      </c>
      <c r="D12" s="13" t="s">
        <v>90</v>
      </c>
      <c r="E12" s="13" t="s">
        <v>98</v>
      </c>
      <c r="F12" s="13" t="s">
        <v>1475</v>
      </c>
      <c r="I12" s="20"/>
      <c r="J12" s="20"/>
      <c r="K12" s="20"/>
      <c r="L12" s="19"/>
    </row>
    <row r="13" spans="1:12" ht="409.6" x14ac:dyDescent="0.15">
      <c r="A13" s="9" t="s">
        <v>99</v>
      </c>
      <c r="B13" s="10" t="s">
        <v>100</v>
      </c>
      <c r="C13" s="12" t="s">
        <v>45</v>
      </c>
      <c r="D13" s="12" t="s">
        <v>46</v>
      </c>
      <c r="E13" s="12" t="s">
        <v>101</v>
      </c>
      <c r="F13" s="12"/>
      <c r="I13" s="20" t="s">
        <v>102</v>
      </c>
      <c r="J13" s="16" t="s">
        <v>103</v>
      </c>
      <c r="K13" s="20" t="s">
        <v>104</v>
      </c>
      <c r="L13" s="19"/>
    </row>
    <row r="14" spans="1:12" ht="68" x14ac:dyDescent="0.15">
      <c r="A14" s="5" t="s">
        <v>105</v>
      </c>
      <c r="B14" s="8" t="s">
        <v>106</v>
      </c>
      <c r="C14" s="13" t="s">
        <v>45</v>
      </c>
      <c r="D14" s="13" t="s">
        <v>46</v>
      </c>
      <c r="E14" s="13" t="s">
        <v>107</v>
      </c>
      <c r="F14" s="2"/>
      <c r="I14" s="20" t="s">
        <v>108</v>
      </c>
      <c r="J14" s="16" t="s">
        <v>109</v>
      </c>
      <c r="K14" s="20" t="s">
        <v>110</v>
      </c>
      <c r="L14" s="19"/>
    </row>
    <row r="15" spans="1:12" ht="409.6" x14ac:dyDescent="0.15">
      <c r="A15" s="9" t="s">
        <v>111</v>
      </c>
      <c r="B15" s="10" t="s">
        <v>112</v>
      </c>
      <c r="C15" s="12" t="s">
        <v>45</v>
      </c>
      <c r="D15" s="12" t="s">
        <v>46</v>
      </c>
      <c r="E15" s="12" t="s">
        <v>101</v>
      </c>
      <c r="F15" s="12"/>
      <c r="I15" s="20" t="s">
        <v>113</v>
      </c>
      <c r="J15" s="16" t="s">
        <v>114</v>
      </c>
      <c r="K15" s="20" t="s">
        <v>115</v>
      </c>
      <c r="L15" s="19"/>
    </row>
    <row r="16" spans="1:12" ht="255" x14ac:dyDescent="0.15">
      <c r="A16" s="5" t="s">
        <v>116</v>
      </c>
      <c r="B16" s="8" t="s">
        <v>117</v>
      </c>
      <c r="C16" s="13" t="s">
        <v>45</v>
      </c>
      <c r="D16" s="13" t="s">
        <v>46</v>
      </c>
      <c r="E16" s="13" t="s">
        <v>118</v>
      </c>
      <c r="F16" s="13"/>
      <c r="I16" s="20" t="s">
        <v>119</v>
      </c>
      <c r="J16" s="16" t="s">
        <v>120</v>
      </c>
      <c r="K16" s="20" t="s">
        <v>121</v>
      </c>
      <c r="L16" s="19"/>
    </row>
    <row r="17" spans="1:12" ht="119" x14ac:dyDescent="0.15">
      <c r="A17" s="9" t="s">
        <v>122</v>
      </c>
      <c r="B17" s="10" t="s">
        <v>123</v>
      </c>
      <c r="C17" s="12" t="s">
        <v>45</v>
      </c>
      <c r="D17" s="12" t="s">
        <v>46</v>
      </c>
      <c r="E17" s="12" t="s">
        <v>124</v>
      </c>
      <c r="F17" s="12"/>
      <c r="I17" s="20"/>
      <c r="J17" s="20"/>
      <c r="K17" s="20"/>
      <c r="L17" s="19"/>
    </row>
    <row r="18" spans="1:12" ht="187" x14ac:dyDescent="0.15">
      <c r="A18" s="5" t="s">
        <v>125</v>
      </c>
      <c r="B18" s="8" t="s">
        <v>126</v>
      </c>
      <c r="C18" s="13" t="s">
        <v>45</v>
      </c>
      <c r="D18" s="13" t="s">
        <v>46</v>
      </c>
      <c r="E18" s="13" t="s">
        <v>127</v>
      </c>
      <c r="F18" s="13"/>
      <c r="I18" s="20" t="s">
        <v>128</v>
      </c>
      <c r="J18" s="16" t="s">
        <v>129</v>
      </c>
      <c r="K18" s="20" t="s">
        <v>130</v>
      </c>
      <c r="L18" s="19"/>
    </row>
    <row r="19" spans="1:12" ht="170" x14ac:dyDescent="0.15">
      <c r="A19" s="9" t="s">
        <v>131</v>
      </c>
      <c r="B19" s="10" t="s">
        <v>132</v>
      </c>
      <c r="C19" s="12" t="s">
        <v>45</v>
      </c>
      <c r="D19" s="12" t="s">
        <v>46</v>
      </c>
      <c r="E19" s="12" t="s">
        <v>133</v>
      </c>
      <c r="F19" s="11"/>
      <c r="I19" s="20"/>
      <c r="J19" s="20"/>
      <c r="K19" s="20"/>
      <c r="L19" s="19"/>
    </row>
    <row r="20" spans="1:12" ht="102" x14ac:dyDescent="0.15">
      <c r="A20" s="5" t="s">
        <v>134</v>
      </c>
      <c r="B20" s="8" t="s">
        <v>135</v>
      </c>
      <c r="C20" s="13" t="s">
        <v>45</v>
      </c>
      <c r="D20" s="13" t="s">
        <v>46</v>
      </c>
      <c r="E20" s="13" t="s">
        <v>136</v>
      </c>
      <c r="F20" s="2"/>
      <c r="I20" s="20" t="s">
        <v>137</v>
      </c>
      <c r="J20" s="16" t="s">
        <v>138</v>
      </c>
      <c r="K20" s="20" t="s">
        <v>139</v>
      </c>
      <c r="L20" s="19"/>
    </row>
    <row r="21" spans="1:12" ht="102" x14ac:dyDescent="0.15">
      <c r="A21" s="9" t="s">
        <v>140</v>
      </c>
      <c r="B21" s="10" t="s">
        <v>141</v>
      </c>
      <c r="C21" s="12" t="s">
        <v>45</v>
      </c>
      <c r="D21" s="12" t="s">
        <v>46</v>
      </c>
      <c r="E21" s="12" t="s">
        <v>136</v>
      </c>
      <c r="F21" s="11"/>
      <c r="I21" s="20"/>
      <c r="J21" s="20"/>
      <c r="K21" s="20"/>
      <c r="L21" s="19"/>
    </row>
    <row r="22" spans="1:12" ht="204" x14ac:dyDescent="0.15">
      <c r="A22" s="5" t="s">
        <v>142</v>
      </c>
      <c r="B22" s="8" t="s">
        <v>143</v>
      </c>
      <c r="C22" s="13" t="s">
        <v>45</v>
      </c>
      <c r="D22" s="13" t="s">
        <v>46</v>
      </c>
      <c r="E22" s="13" t="s">
        <v>144</v>
      </c>
      <c r="F22" s="2"/>
      <c r="I22" s="20" t="s">
        <v>145</v>
      </c>
      <c r="J22" s="16" t="s">
        <v>146</v>
      </c>
      <c r="K22" s="20" t="s">
        <v>147</v>
      </c>
      <c r="L22" s="20" t="s">
        <v>148</v>
      </c>
    </row>
    <row r="23" spans="1:12" ht="68" x14ac:dyDescent="0.15">
      <c r="A23" s="9" t="s">
        <v>149</v>
      </c>
      <c r="B23" s="10" t="s">
        <v>150</v>
      </c>
      <c r="C23" s="12" t="s">
        <v>45</v>
      </c>
      <c r="D23" s="12" t="s">
        <v>46</v>
      </c>
      <c r="E23" s="12" t="s">
        <v>151</v>
      </c>
      <c r="F23" s="11"/>
      <c r="I23" s="20"/>
      <c r="J23" s="20"/>
      <c r="K23" s="20"/>
      <c r="L23" s="19"/>
    </row>
    <row r="24" spans="1:12" ht="187" x14ac:dyDescent="0.15">
      <c r="A24" s="5" t="s">
        <v>152</v>
      </c>
      <c r="B24" s="8" t="s">
        <v>153</v>
      </c>
      <c r="C24" s="13" t="s">
        <v>45</v>
      </c>
      <c r="D24" s="13" t="s">
        <v>46</v>
      </c>
      <c r="E24" s="13" t="s">
        <v>154</v>
      </c>
      <c r="F24" s="2"/>
      <c r="I24" s="20" t="s">
        <v>155</v>
      </c>
      <c r="J24" s="16" t="s">
        <v>156</v>
      </c>
      <c r="K24" s="20" t="s">
        <v>157</v>
      </c>
      <c r="L24" s="19"/>
    </row>
    <row r="25" spans="1:12" ht="153" x14ac:dyDescent="0.15">
      <c r="A25" s="9" t="s">
        <v>158</v>
      </c>
      <c r="B25" s="10" t="s">
        <v>159</v>
      </c>
      <c r="C25" s="12" t="s">
        <v>45</v>
      </c>
      <c r="D25" s="12" t="s">
        <v>46</v>
      </c>
      <c r="E25" s="12" t="s">
        <v>160</v>
      </c>
      <c r="F25" s="11"/>
      <c r="I25" s="20" t="s">
        <v>161</v>
      </c>
      <c r="J25" s="16" t="s">
        <v>162</v>
      </c>
      <c r="K25" s="20" t="s">
        <v>163</v>
      </c>
      <c r="L25" s="19"/>
    </row>
    <row r="26" spans="1:12" ht="204" x14ac:dyDescent="0.15">
      <c r="A26" s="5" t="s">
        <v>164</v>
      </c>
      <c r="B26" s="8" t="s">
        <v>165</v>
      </c>
      <c r="C26" s="13" t="s">
        <v>45</v>
      </c>
      <c r="D26" s="13" t="s">
        <v>46</v>
      </c>
      <c r="E26" s="13" t="s">
        <v>166</v>
      </c>
      <c r="F26" s="2"/>
      <c r="I26" s="20" t="s">
        <v>167</v>
      </c>
      <c r="J26" s="16" t="s">
        <v>168</v>
      </c>
      <c r="K26" s="20" t="s">
        <v>169</v>
      </c>
      <c r="L26" s="19"/>
    </row>
    <row r="27" spans="1:12" ht="187" x14ac:dyDescent="0.15">
      <c r="A27" s="9" t="s">
        <v>170</v>
      </c>
      <c r="B27" s="10" t="s">
        <v>171</v>
      </c>
      <c r="C27" s="12" t="s">
        <v>45</v>
      </c>
      <c r="D27" s="12" t="s">
        <v>46</v>
      </c>
      <c r="E27" s="12" t="s">
        <v>172</v>
      </c>
      <c r="F27" s="11"/>
      <c r="I27" s="20" t="s">
        <v>173</v>
      </c>
      <c r="J27" s="16" t="s">
        <v>174</v>
      </c>
      <c r="K27" s="20" t="s">
        <v>175</v>
      </c>
      <c r="L27" s="19"/>
    </row>
    <row r="28" spans="1:12" ht="170" x14ac:dyDescent="0.15">
      <c r="A28" s="5" t="s">
        <v>176</v>
      </c>
      <c r="B28" s="8" t="s">
        <v>177</v>
      </c>
      <c r="C28" s="13" t="s">
        <v>45</v>
      </c>
      <c r="D28" s="13" t="s">
        <v>46</v>
      </c>
      <c r="E28" s="13" t="s">
        <v>178</v>
      </c>
      <c r="F28" s="2"/>
      <c r="I28" s="20"/>
      <c r="J28" s="20"/>
      <c r="K28" s="20"/>
      <c r="L28" s="19"/>
    </row>
    <row r="29" spans="1:12" ht="170" x14ac:dyDescent="0.15">
      <c r="A29" s="9" t="s">
        <v>179</v>
      </c>
      <c r="B29" s="10" t="s">
        <v>180</v>
      </c>
      <c r="C29" s="12" t="s">
        <v>45</v>
      </c>
      <c r="D29" s="12" t="s">
        <v>46</v>
      </c>
      <c r="E29" s="12" t="s">
        <v>181</v>
      </c>
      <c r="F29" s="11"/>
      <c r="I29" s="20"/>
      <c r="J29" s="20"/>
      <c r="K29" s="20"/>
      <c r="L29" s="19"/>
    </row>
    <row r="30" spans="1:12" ht="170" x14ac:dyDescent="0.15">
      <c r="A30" s="5" t="s">
        <v>182</v>
      </c>
      <c r="B30" s="8" t="s">
        <v>183</v>
      </c>
      <c r="C30" s="13" t="s">
        <v>45</v>
      </c>
      <c r="D30" s="13" t="s">
        <v>46</v>
      </c>
      <c r="E30" s="13" t="s">
        <v>184</v>
      </c>
      <c r="F30" s="2"/>
      <c r="I30" s="20" t="s">
        <v>185</v>
      </c>
      <c r="J30" s="16" t="s">
        <v>186</v>
      </c>
      <c r="K30" s="20" t="s">
        <v>187</v>
      </c>
      <c r="L30" s="19"/>
    </row>
    <row r="31" spans="1:12" ht="170" x14ac:dyDescent="0.15">
      <c r="A31" s="9" t="s">
        <v>188</v>
      </c>
      <c r="B31" s="10" t="s">
        <v>189</v>
      </c>
      <c r="C31" s="12" t="s">
        <v>45</v>
      </c>
      <c r="D31" s="12" t="s">
        <v>46</v>
      </c>
      <c r="E31" s="12" t="s">
        <v>190</v>
      </c>
      <c r="F31" s="11"/>
      <c r="I31" s="20" t="s">
        <v>191</v>
      </c>
      <c r="J31" s="16" t="s">
        <v>192</v>
      </c>
      <c r="K31" s="20" t="s">
        <v>193</v>
      </c>
      <c r="L31" s="19"/>
    </row>
    <row r="32" spans="1:12" ht="68" x14ac:dyDescent="0.15">
      <c r="A32" s="5" t="s">
        <v>194</v>
      </c>
      <c r="B32" s="8" t="s">
        <v>195</v>
      </c>
      <c r="C32" s="13" t="s">
        <v>45</v>
      </c>
      <c r="D32" s="13" t="s">
        <v>46</v>
      </c>
      <c r="E32" s="13" t="s">
        <v>196</v>
      </c>
      <c r="F32" s="2"/>
      <c r="I32" s="20" t="s">
        <v>197</v>
      </c>
      <c r="J32" s="16" t="s">
        <v>198</v>
      </c>
      <c r="K32" s="20" t="s">
        <v>199</v>
      </c>
      <c r="L32" s="19"/>
    </row>
    <row r="33" spans="1:12" ht="68" x14ac:dyDescent="0.15">
      <c r="A33" s="9" t="s">
        <v>200</v>
      </c>
      <c r="B33" s="10" t="s">
        <v>201</v>
      </c>
      <c r="C33" s="12" t="s">
        <v>45</v>
      </c>
      <c r="D33" s="12" t="s">
        <v>202</v>
      </c>
      <c r="E33" s="12" t="s">
        <v>196</v>
      </c>
      <c r="F33" s="11"/>
      <c r="I33" s="20"/>
      <c r="J33" s="20"/>
      <c r="K33" s="20"/>
      <c r="L33" s="19"/>
    </row>
    <row r="34" spans="1:12" ht="51" x14ac:dyDescent="0.15">
      <c r="A34" s="5" t="s">
        <v>203</v>
      </c>
      <c r="B34" s="8" t="s">
        <v>204</v>
      </c>
      <c r="C34" s="13" t="s">
        <v>45</v>
      </c>
      <c r="D34" s="13" t="s">
        <v>46</v>
      </c>
      <c r="E34" s="13" t="s">
        <v>205</v>
      </c>
      <c r="F34" s="2"/>
      <c r="I34" s="20"/>
      <c r="J34" s="20"/>
      <c r="K34" s="20"/>
      <c r="L34" s="19"/>
    </row>
    <row r="35" spans="1:12" ht="170" x14ac:dyDescent="0.15">
      <c r="A35" s="9" t="s">
        <v>206</v>
      </c>
      <c r="B35" s="10" t="s">
        <v>207</v>
      </c>
      <c r="C35" s="12" t="s">
        <v>45</v>
      </c>
      <c r="D35" s="12" t="s">
        <v>202</v>
      </c>
      <c r="E35" s="12" t="s">
        <v>208</v>
      </c>
      <c r="F35" s="11"/>
      <c r="I35" s="20" t="s">
        <v>209</v>
      </c>
      <c r="J35" s="16" t="s">
        <v>210</v>
      </c>
      <c r="K35" s="20" t="s">
        <v>211</v>
      </c>
      <c r="L35" s="19"/>
    </row>
    <row r="36" spans="1:12" ht="153" x14ac:dyDescent="0.15">
      <c r="A36" s="5" t="s">
        <v>212</v>
      </c>
      <c r="B36" s="8" t="s">
        <v>213</v>
      </c>
      <c r="C36" s="13" t="s">
        <v>45</v>
      </c>
      <c r="D36" s="13" t="s">
        <v>46</v>
      </c>
      <c r="E36" s="13" t="s">
        <v>214</v>
      </c>
      <c r="F36" s="2"/>
      <c r="I36" s="20"/>
      <c r="J36" s="20"/>
      <c r="K36" s="20"/>
      <c r="L36" s="19"/>
    </row>
    <row r="37" spans="1:12" ht="153" x14ac:dyDescent="0.15">
      <c r="A37" s="9" t="s">
        <v>215</v>
      </c>
      <c r="B37" s="10" t="s">
        <v>216</v>
      </c>
      <c r="C37" s="12" t="s">
        <v>45</v>
      </c>
      <c r="D37" s="12" t="s">
        <v>46</v>
      </c>
      <c r="E37" s="12" t="s">
        <v>217</v>
      </c>
      <c r="F37" s="11"/>
      <c r="I37" s="20" t="s">
        <v>218</v>
      </c>
      <c r="J37" s="16" t="s">
        <v>219</v>
      </c>
      <c r="K37" s="20" t="s">
        <v>220</v>
      </c>
      <c r="L37" s="19"/>
    </row>
    <row r="38" spans="1:12" ht="68" x14ac:dyDescent="0.15">
      <c r="A38" s="5" t="s">
        <v>221</v>
      </c>
      <c r="B38" s="8" t="s">
        <v>222</v>
      </c>
      <c r="C38" s="13" t="s">
        <v>45</v>
      </c>
      <c r="D38" s="13" t="s">
        <v>46</v>
      </c>
      <c r="E38" s="13" t="s">
        <v>223</v>
      </c>
      <c r="F38" s="2"/>
      <c r="I38" s="20"/>
      <c r="J38" s="20"/>
      <c r="K38" s="20"/>
      <c r="L38" s="19"/>
    </row>
    <row r="39" spans="1:12" ht="170" x14ac:dyDescent="0.15">
      <c r="A39" s="9" t="s">
        <v>224</v>
      </c>
      <c r="B39" s="10" t="s">
        <v>225</v>
      </c>
      <c r="C39" s="12" t="s">
        <v>45</v>
      </c>
      <c r="D39" s="12" t="s">
        <v>202</v>
      </c>
      <c r="E39" s="12" t="s">
        <v>208</v>
      </c>
      <c r="F39" s="11"/>
      <c r="I39" s="20" t="s">
        <v>226</v>
      </c>
      <c r="J39" s="16" t="s">
        <v>227</v>
      </c>
      <c r="K39" s="20" t="s">
        <v>228</v>
      </c>
      <c r="L39" s="19"/>
    </row>
    <row r="40" spans="1:12" ht="153" x14ac:dyDescent="0.15">
      <c r="A40" s="5" t="s">
        <v>229</v>
      </c>
      <c r="B40" s="8" t="s">
        <v>230</v>
      </c>
      <c r="C40" s="13" t="s">
        <v>45</v>
      </c>
      <c r="D40" s="13" t="s">
        <v>46</v>
      </c>
      <c r="E40" s="13" t="s">
        <v>231</v>
      </c>
      <c r="F40" s="2"/>
      <c r="I40" s="20" t="s">
        <v>232</v>
      </c>
      <c r="J40" s="16" t="s">
        <v>233</v>
      </c>
      <c r="K40" s="20" t="s">
        <v>234</v>
      </c>
      <c r="L40" s="20" t="s">
        <v>235</v>
      </c>
    </row>
    <row r="41" spans="1:12" ht="34" x14ac:dyDescent="0.15">
      <c r="A41" s="9" t="s">
        <v>236</v>
      </c>
      <c r="B41" s="10" t="s">
        <v>150</v>
      </c>
      <c r="C41" s="12" t="s">
        <v>45</v>
      </c>
      <c r="D41" s="12" t="s">
        <v>46</v>
      </c>
      <c r="E41" s="12" t="s">
        <v>237</v>
      </c>
      <c r="F41" s="12"/>
      <c r="I41" s="20"/>
      <c r="J41" s="20"/>
      <c r="K41" s="20"/>
      <c r="L41" s="19"/>
    </row>
    <row r="42" spans="1:12" ht="85" x14ac:dyDescent="0.15">
      <c r="A42" s="5" t="s">
        <v>238</v>
      </c>
      <c r="B42" s="8" t="s">
        <v>239</v>
      </c>
      <c r="C42" s="13" t="s">
        <v>45</v>
      </c>
      <c r="D42" s="13" t="s">
        <v>46</v>
      </c>
      <c r="E42" s="13" t="s">
        <v>240</v>
      </c>
      <c r="F42" s="2"/>
      <c r="I42" s="20" t="s">
        <v>241</v>
      </c>
      <c r="J42" s="16" t="s">
        <v>242</v>
      </c>
      <c r="K42" s="20" t="s">
        <v>243</v>
      </c>
      <c r="L42" s="19"/>
    </row>
    <row r="43" spans="1:12" ht="136" x14ac:dyDescent="0.15">
      <c r="A43" s="9" t="s">
        <v>244</v>
      </c>
      <c r="B43" s="10" t="s">
        <v>245</v>
      </c>
      <c r="C43" s="12" t="s">
        <v>45</v>
      </c>
      <c r="D43" s="12" t="s">
        <v>46</v>
      </c>
      <c r="E43" s="12" t="s">
        <v>246</v>
      </c>
      <c r="F43" s="11"/>
      <c r="I43" s="20" t="s">
        <v>247</v>
      </c>
      <c r="J43" s="16" t="s">
        <v>248</v>
      </c>
      <c r="K43" s="20" t="s">
        <v>249</v>
      </c>
      <c r="L43" s="19"/>
    </row>
    <row r="44" spans="1:12" ht="51" x14ac:dyDescent="0.15">
      <c r="A44" s="5" t="s">
        <v>250</v>
      </c>
      <c r="B44" s="8" t="s">
        <v>251</v>
      </c>
      <c r="C44" s="13" t="s">
        <v>45</v>
      </c>
      <c r="D44" s="13" t="s">
        <v>46</v>
      </c>
      <c r="E44" s="13" t="s">
        <v>252</v>
      </c>
      <c r="F44" s="2"/>
      <c r="I44" s="20" t="s">
        <v>253</v>
      </c>
      <c r="J44" s="16" t="s">
        <v>254</v>
      </c>
      <c r="K44" s="20" t="s">
        <v>255</v>
      </c>
      <c r="L44" s="19"/>
    </row>
    <row r="45" spans="1:12" ht="170" x14ac:dyDescent="0.15">
      <c r="A45" s="9" t="s">
        <v>256</v>
      </c>
      <c r="B45" s="10" t="s">
        <v>257</v>
      </c>
      <c r="C45" s="12" t="s">
        <v>45</v>
      </c>
      <c r="D45" s="12" t="s">
        <v>90</v>
      </c>
      <c r="E45" s="12" t="s">
        <v>258</v>
      </c>
      <c r="F45" s="12" t="s">
        <v>259</v>
      </c>
      <c r="I45" s="20" t="s">
        <v>260</v>
      </c>
      <c r="J45" s="16" t="s">
        <v>261</v>
      </c>
      <c r="K45" s="20" t="s">
        <v>262</v>
      </c>
      <c r="L45" s="19"/>
    </row>
    <row r="46" spans="1:12" ht="404" x14ac:dyDescent="0.15">
      <c r="A46" s="5" t="s">
        <v>263</v>
      </c>
      <c r="B46" s="8" t="s">
        <v>264</v>
      </c>
      <c r="C46" s="13" t="s">
        <v>45</v>
      </c>
      <c r="D46" s="13" t="s">
        <v>46</v>
      </c>
      <c r="E46" s="13" t="s">
        <v>265</v>
      </c>
      <c r="F46" s="2"/>
      <c r="I46" s="20" t="s">
        <v>266</v>
      </c>
      <c r="J46" s="16" t="s">
        <v>267</v>
      </c>
      <c r="K46" s="20" t="s">
        <v>268</v>
      </c>
      <c r="L46" s="19"/>
    </row>
    <row r="47" spans="1:12" ht="404" x14ac:dyDescent="0.15">
      <c r="A47" s="9" t="s">
        <v>269</v>
      </c>
      <c r="B47" s="10" t="s">
        <v>270</v>
      </c>
      <c r="C47" s="12" t="s">
        <v>45</v>
      </c>
      <c r="D47" s="12" t="s">
        <v>46</v>
      </c>
      <c r="E47" s="12" t="s">
        <v>271</v>
      </c>
      <c r="F47" s="11"/>
      <c r="I47" s="20" t="s">
        <v>272</v>
      </c>
      <c r="J47" s="16" t="s">
        <v>273</v>
      </c>
      <c r="K47" s="20" t="s">
        <v>274</v>
      </c>
      <c r="L47" s="19"/>
    </row>
    <row r="48" spans="1:12" ht="204" x14ac:dyDescent="0.15">
      <c r="A48" s="5" t="s">
        <v>275</v>
      </c>
      <c r="B48" s="8" t="s">
        <v>276</v>
      </c>
      <c r="C48" s="13" t="s">
        <v>45</v>
      </c>
      <c r="D48" s="13" t="s">
        <v>46</v>
      </c>
      <c r="E48" s="13" t="s">
        <v>277</v>
      </c>
      <c r="F48" s="13"/>
      <c r="I48" s="20" t="s">
        <v>278</v>
      </c>
      <c r="J48" s="16" t="s">
        <v>279</v>
      </c>
      <c r="K48" s="20" t="s">
        <v>280</v>
      </c>
      <c r="L48" s="19"/>
    </row>
    <row r="49" spans="1:12" ht="85" x14ac:dyDescent="0.15">
      <c r="A49" s="9" t="s">
        <v>281</v>
      </c>
      <c r="B49" s="10" t="s">
        <v>282</v>
      </c>
      <c r="C49" s="12" t="s">
        <v>45</v>
      </c>
      <c r="D49" s="12" t="s">
        <v>46</v>
      </c>
      <c r="E49" s="12" t="s">
        <v>283</v>
      </c>
      <c r="F49" s="12"/>
      <c r="I49" s="20"/>
      <c r="J49" s="20"/>
      <c r="K49" s="20"/>
      <c r="L49" s="19"/>
    </row>
    <row r="50" spans="1:12" ht="102" x14ac:dyDescent="0.15">
      <c r="A50" s="5" t="s">
        <v>284</v>
      </c>
      <c r="B50" s="8" t="s">
        <v>285</v>
      </c>
      <c r="C50" s="13" t="s">
        <v>45</v>
      </c>
      <c r="D50" s="13" t="s">
        <v>46</v>
      </c>
      <c r="E50" s="13" t="s">
        <v>286</v>
      </c>
      <c r="F50" s="13"/>
      <c r="I50" s="20" t="s">
        <v>287</v>
      </c>
      <c r="J50" s="16" t="s">
        <v>288</v>
      </c>
      <c r="K50" s="20" t="s">
        <v>289</v>
      </c>
      <c r="L50" s="19"/>
    </row>
    <row r="51" spans="1:12" ht="221" x14ac:dyDescent="0.15">
      <c r="A51" s="9" t="s">
        <v>290</v>
      </c>
      <c r="B51" s="10" t="s">
        <v>291</v>
      </c>
      <c r="C51" s="12" t="s">
        <v>45</v>
      </c>
      <c r="D51" s="12" t="s">
        <v>46</v>
      </c>
      <c r="E51" s="12" t="s">
        <v>292</v>
      </c>
      <c r="F51" s="12"/>
      <c r="I51" s="20" t="s">
        <v>293</v>
      </c>
      <c r="J51" s="16" t="s">
        <v>294</v>
      </c>
      <c r="K51" s="20" t="s">
        <v>295</v>
      </c>
      <c r="L51" s="20" t="s">
        <v>296</v>
      </c>
    </row>
    <row r="52" spans="1:12" ht="170" x14ac:dyDescent="0.15">
      <c r="A52" s="5" t="s">
        <v>297</v>
      </c>
      <c r="B52" s="8" t="s">
        <v>298</v>
      </c>
      <c r="C52" s="13" t="s">
        <v>45</v>
      </c>
      <c r="D52" s="13" t="s">
        <v>46</v>
      </c>
      <c r="E52" s="13" t="s">
        <v>299</v>
      </c>
      <c r="F52" s="2"/>
      <c r="I52" s="20"/>
      <c r="J52" s="20"/>
      <c r="K52" s="20"/>
      <c r="L52" s="19"/>
    </row>
    <row r="53" spans="1:12" ht="119" x14ac:dyDescent="0.15">
      <c r="A53" s="9" t="s">
        <v>300</v>
      </c>
      <c r="B53" s="10" t="s">
        <v>301</v>
      </c>
      <c r="C53" s="12" t="s">
        <v>45</v>
      </c>
      <c r="D53" s="12" t="s">
        <v>46</v>
      </c>
      <c r="E53" s="12" t="s">
        <v>302</v>
      </c>
      <c r="F53" s="12"/>
      <c r="I53" s="20" t="s">
        <v>303</v>
      </c>
      <c r="J53" s="16" t="s">
        <v>304</v>
      </c>
      <c r="K53" s="20" t="s">
        <v>305</v>
      </c>
      <c r="L53" s="19"/>
    </row>
    <row r="54" spans="1:12" ht="187" x14ac:dyDescent="0.15">
      <c r="A54" s="5" t="s">
        <v>306</v>
      </c>
      <c r="B54" s="8" t="s">
        <v>307</v>
      </c>
      <c r="C54" s="13" t="s">
        <v>45</v>
      </c>
      <c r="D54" s="13" t="s">
        <v>46</v>
      </c>
      <c r="E54" s="13" t="s">
        <v>308</v>
      </c>
      <c r="F54" s="13"/>
      <c r="I54" s="20" t="s">
        <v>309</v>
      </c>
      <c r="J54" s="16" t="s">
        <v>310</v>
      </c>
      <c r="K54" s="20" t="s">
        <v>311</v>
      </c>
      <c r="L54" s="19"/>
    </row>
    <row r="55" spans="1:12" ht="221" x14ac:dyDescent="0.15">
      <c r="A55" s="9" t="s">
        <v>312</v>
      </c>
      <c r="B55" s="10" t="s">
        <v>313</v>
      </c>
      <c r="C55" s="12" t="s">
        <v>45</v>
      </c>
      <c r="D55" s="12" t="s">
        <v>46</v>
      </c>
      <c r="E55" s="12" t="s">
        <v>314</v>
      </c>
      <c r="F55" s="12"/>
      <c r="I55" s="20" t="s">
        <v>315</v>
      </c>
      <c r="J55" s="16" t="s">
        <v>316</v>
      </c>
      <c r="K55" s="20" t="s">
        <v>317</v>
      </c>
      <c r="L55" s="19"/>
    </row>
    <row r="56" spans="1:12" ht="170" x14ac:dyDescent="0.15">
      <c r="A56" s="5" t="s">
        <v>318</v>
      </c>
      <c r="B56" s="8" t="s">
        <v>319</v>
      </c>
      <c r="C56" s="13" t="s">
        <v>45</v>
      </c>
      <c r="D56" s="13" t="s">
        <v>46</v>
      </c>
      <c r="E56" s="13" t="s">
        <v>320</v>
      </c>
      <c r="F56" s="13"/>
      <c r="I56" s="20" t="s">
        <v>321</v>
      </c>
      <c r="J56" s="16" t="s">
        <v>322</v>
      </c>
      <c r="K56" s="20" t="s">
        <v>323</v>
      </c>
      <c r="L56" s="19"/>
    </row>
    <row r="57" spans="1:12" ht="221" x14ac:dyDescent="0.15">
      <c r="A57" s="9" t="s">
        <v>324</v>
      </c>
      <c r="B57" s="10" t="s">
        <v>325</v>
      </c>
      <c r="C57" s="12" t="s">
        <v>45</v>
      </c>
      <c r="D57" s="12" t="s">
        <v>46</v>
      </c>
      <c r="E57" s="12" t="s">
        <v>314</v>
      </c>
      <c r="F57" s="12"/>
      <c r="I57" s="20" t="s">
        <v>326</v>
      </c>
      <c r="J57" s="16" t="s">
        <v>327</v>
      </c>
      <c r="K57" s="20" t="s">
        <v>328</v>
      </c>
      <c r="L57" s="19"/>
    </row>
    <row r="58" spans="1:12" ht="204" x14ac:dyDescent="0.15">
      <c r="A58" s="5" t="s">
        <v>329</v>
      </c>
      <c r="B58" s="8" t="s">
        <v>330</v>
      </c>
      <c r="C58" s="13" t="s">
        <v>45</v>
      </c>
      <c r="D58" s="13" t="s">
        <v>46</v>
      </c>
      <c r="E58" s="13" t="s">
        <v>331</v>
      </c>
      <c r="F58" s="13"/>
      <c r="I58" s="20" t="s">
        <v>332</v>
      </c>
      <c r="J58" s="16" t="s">
        <v>333</v>
      </c>
      <c r="K58" s="20" t="s">
        <v>334</v>
      </c>
      <c r="L58" s="19"/>
    </row>
    <row r="59" spans="1:12" ht="153" x14ac:dyDescent="0.15">
      <c r="A59" s="9" t="s">
        <v>335</v>
      </c>
      <c r="B59" s="10" t="s">
        <v>336</v>
      </c>
      <c r="C59" s="12" t="s">
        <v>337</v>
      </c>
      <c r="D59" s="12" t="s">
        <v>46</v>
      </c>
      <c r="E59" s="12" t="s">
        <v>338</v>
      </c>
      <c r="F59" s="12"/>
      <c r="I59" s="20" t="s">
        <v>339</v>
      </c>
      <c r="J59" s="16" t="s">
        <v>340</v>
      </c>
      <c r="K59" s="20" t="s">
        <v>341</v>
      </c>
      <c r="L59" s="19"/>
    </row>
    <row r="60" spans="1:12" ht="187" x14ac:dyDescent="0.15">
      <c r="A60" s="5" t="s">
        <v>342</v>
      </c>
      <c r="B60" s="8" t="s">
        <v>343</v>
      </c>
      <c r="C60" s="13" t="s">
        <v>45</v>
      </c>
      <c r="D60" s="13" t="s">
        <v>46</v>
      </c>
      <c r="E60" s="13" t="s">
        <v>344</v>
      </c>
      <c r="F60" s="13"/>
      <c r="I60" s="20" t="s">
        <v>345</v>
      </c>
      <c r="J60" s="16" t="s">
        <v>346</v>
      </c>
      <c r="K60" s="20" t="s">
        <v>347</v>
      </c>
      <c r="L60" s="19"/>
    </row>
    <row r="61" spans="1:12" ht="170" x14ac:dyDescent="0.15">
      <c r="A61" s="9" t="s">
        <v>348</v>
      </c>
      <c r="B61" s="10" t="s">
        <v>349</v>
      </c>
      <c r="C61" s="12" t="s">
        <v>45</v>
      </c>
      <c r="D61" s="12" t="s">
        <v>46</v>
      </c>
      <c r="E61" s="12" t="s">
        <v>350</v>
      </c>
      <c r="F61" s="12"/>
      <c r="I61" s="20"/>
      <c r="J61" s="20"/>
      <c r="K61" s="20"/>
      <c r="L61" s="19"/>
    </row>
    <row r="62" spans="1:12" ht="238" x14ac:dyDescent="0.15">
      <c r="A62" s="5" t="s">
        <v>351</v>
      </c>
      <c r="B62" s="8" t="s">
        <v>352</v>
      </c>
      <c r="C62" s="13" t="s">
        <v>45</v>
      </c>
      <c r="D62" s="13" t="s">
        <v>46</v>
      </c>
      <c r="E62" s="13" t="s">
        <v>1476</v>
      </c>
      <c r="F62" s="13"/>
      <c r="I62" s="20" t="s">
        <v>353</v>
      </c>
      <c r="J62" s="16" t="s">
        <v>354</v>
      </c>
      <c r="K62" s="20" t="s">
        <v>355</v>
      </c>
      <c r="L62" s="19"/>
    </row>
    <row r="63" spans="1:12" ht="85" x14ac:dyDescent="0.15">
      <c r="A63" s="9" t="s">
        <v>356</v>
      </c>
      <c r="B63" s="10" t="s">
        <v>357</v>
      </c>
      <c r="C63" s="12" t="s">
        <v>45</v>
      </c>
      <c r="D63" s="12" t="s">
        <v>46</v>
      </c>
      <c r="E63" s="12" t="s">
        <v>358</v>
      </c>
      <c r="F63" s="12"/>
      <c r="I63" s="20" t="s">
        <v>359</v>
      </c>
      <c r="J63" s="16" t="s">
        <v>360</v>
      </c>
      <c r="K63" s="20" t="s">
        <v>361</v>
      </c>
      <c r="L63" s="19"/>
    </row>
    <row r="64" spans="1:12" ht="85" x14ac:dyDescent="0.15">
      <c r="A64" s="5" t="s">
        <v>362</v>
      </c>
      <c r="B64" s="8" t="s">
        <v>363</v>
      </c>
      <c r="C64" s="13" t="s">
        <v>45</v>
      </c>
      <c r="D64" s="13" t="s">
        <v>46</v>
      </c>
      <c r="E64" s="13" t="s">
        <v>364</v>
      </c>
      <c r="F64" s="13"/>
      <c r="I64" s="20" t="s">
        <v>365</v>
      </c>
      <c r="J64" s="16" t="s">
        <v>366</v>
      </c>
      <c r="K64" s="20" t="s">
        <v>367</v>
      </c>
      <c r="L64" s="19"/>
    </row>
    <row r="65" spans="1:12" ht="153" x14ac:dyDescent="0.15">
      <c r="A65" s="9" t="s">
        <v>368</v>
      </c>
      <c r="B65" s="10" t="s">
        <v>369</v>
      </c>
      <c r="C65" s="12" t="s">
        <v>45</v>
      </c>
      <c r="D65" s="12" t="s">
        <v>46</v>
      </c>
      <c r="E65" s="12" t="s">
        <v>370</v>
      </c>
      <c r="F65" s="12"/>
      <c r="I65" s="20" t="s">
        <v>371</v>
      </c>
      <c r="J65" s="16" t="s">
        <v>372</v>
      </c>
      <c r="K65" s="20" t="s">
        <v>373</v>
      </c>
      <c r="L65" s="19"/>
    </row>
    <row r="66" spans="1:12" ht="136" x14ac:dyDescent="0.15">
      <c r="A66" s="5" t="s">
        <v>374</v>
      </c>
      <c r="B66" s="8" t="s">
        <v>375</v>
      </c>
      <c r="C66" s="13" t="s">
        <v>45</v>
      </c>
      <c r="D66" s="13" t="s">
        <v>46</v>
      </c>
      <c r="E66" s="13" t="s">
        <v>376</v>
      </c>
      <c r="F66" s="13"/>
      <c r="I66" s="20" t="s">
        <v>377</v>
      </c>
      <c r="J66" s="16" t="s">
        <v>378</v>
      </c>
      <c r="K66" s="20" t="s">
        <v>379</v>
      </c>
      <c r="L66" s="19"/>
    </row>
    <row r="67" spans="1:12" ht="119" x14ac:dyDescent="0.15">
      <c r="A67" s="9" t="s">
        <v>380</v>
      </c>
      <c r="B67" s="10" t="s">
        <v>381</v>
      </c>
      <c r="C67" s="12" t="s">
        <v>45</v>
      </c>
      <c r="D67" s="12" t="s">
        <v>46</v>
      </c>
      <c r="E67" s="12" t="s">
        <v>382</v>
      </c>
      <c r="F67" s="12"/>
      <c r="I67" s="20" t="s">
        <v>383</v>
      </c>
      <c r="J67" s="16" t="s">
        <v>384</v>
      </c>
      <c r="K67" s="20" t="s">
        <v>385</v>
      </c>
      <c r="L67" s="19"/>
    </row>
    <row r="68" spans="1:12" ht="119" x14ac:dyDescent="0.15">
      <c r="A68" s="5" t="s">
        <v>386</v>
      </c>
      <c r="B68" s="8" t="s">
        <v>387</v>
      </c>
      <c r="C68" s="13" t="s">
        <v>45</v>
      </c>
      <c r="D68" s="13" t="s">
        <v>46</v>
      </c>
      <c r="E68" s="13" t="s">
        <v>388</v>
      </c>
      <c r="F68" s="13"/>
      <c r="I68" s="20" t="s">
        <v>389</v>
      </c>
      <c r="J68" s="16" t="s">
        <v>390</v>
      </c>
      <c r="K68" s="20" t="s">
        <v>391</v>
      </c>
      <c r="L68" s="19"/>
    </row>
    <row r="69" spans="1:12" ht="102" x14ac:dyDescent="0.15">
      <c r="A69" s="9" t="s">
        <v>392</v>
      </c>
      <c r="B69" s="10" t="s">
        <v>393</v>
      </c>
      <c r="C69" s="12" t="s">
        <v>45</v>
      </c>
      <c r="D69" s="12" t="s">
        <v>46</v>
      </c>
      <c r="E69" s="12" t="s">
        <v>394</v>
      </c>
      <c r="F69" s="12"/>
      <c r="I69" s="20" t="s">
        <v>395</v>
      </c>
      <c r="J69" s="16" t="s">
        <v>396</v>
      </c>
      <c r="K69" s="20" t="s">
        <v>397</v>
      </c>
      <c r="L69" s="19"/>
    </row>
    <row r="70" spans="1:12" ht="204" x14ac:dyDescent="0.15">
      <c r="A70" s="5" t="s">
        <v>398</v>
      </c>
      <c r="B70" s="8" t="s">
        <v>399</v>
      </c>
      <c r="C70" s="13" t="s">
        <v>45</v>
      </c>
      <c r="D70" s="13" t="s">
        <v>46</v>
      </c>
      <c r="E70" s="13" t="s">
        <v>400</v>
      </c>
      <c r="F70" s="13"/>
      <c r="I70" s="20" t="s">
        <v>401</v>
      </c>
      <c r="J70" s="16" t="s">
        <v>402</v>
      </c>
      <c r="K70" s="20" t="s">
        <v>403</v>
      </c>
      <c r="L70" s="19"/>
    </row>
    <row r="71" spans="1:12" ht="204" x14ac:dyDescent="0.15">
      <c r="A71" s="9" t="s">
        <v>404</v>
      </c>
      <c r="B71" s="10" t="s">
        <v>405</v>
      </c>
      <c r="C71" s="11" t="s">
        <v>45</v>
      </c>
      <c r="D71" s="11" t="s">
        <v>46</v>
      </c>
      <c r="E71" s="12" t="s">
        <v>406</v>
      </c>
      <c r="F71" s="11"/>
      <c r="I71" s="20" t="s">
        <v>407</v>
      </c>
      <c r="J71" s="16" t="s">
        <v>408</v>
      </c>
      <c r="K71" s="20" t="s">
        <v>409</v>
      </c>
      <c r="L71" s="19"/>
    </row>
    <row r="72" spans="1:12" ht="221" x14ac:dyDescent="0.15">
      <c r="A72" s="5" t="s">
        <v>410</v>
      </c>
      <c r="B72" s="8" t="s">
        <v>411</v>
      </c>
      <c r="C72" s="13" t="s">
        <v>45</v>
      </c>
      <c r="D72" s="13" t="s">
        <v>46</v>
      </c>
      <c r="E72" s="13" t="s">
        <v>412</v>
      </c>
      <c r="F72" s="13"/>
      <c r="I72" s="20" t="s">
        <v>413</v>
      </c>
      <c r="J72" s="16" t="s">
        <v>414</v>
      </c>
      <c r="K72" s="20" t="s">
        <v>415</v>
      </c>
      <c r="L72" s="19"/>
    </row>
    <row r="73" spans="1:12" ht="221" x14ac:dyDescent="0.15">
      <c r="A73" s="9" t="s">
        <v>416</v>
      </c>
      <c r="B73" s="10" t="s">
        <v>417</v>
      </c>
      <c r="C73" s="12" t="s">
        <v>45</v>
      </c>
      <c r="D73" s="12" t="s">
        <v>46</v>
      </c>
      <c r="E73" s="12" t="s">
        <v>412</v>
      </c>
      <c r="F73" s="11"/>
      <c r="I73" s="20" t="s">
        <v>418</v>
      </c>
      <c r="J73" s="16" t="s">
        <v>419</v>
      </c>
      <c r="K73" s="20" t="s">
        <v>420</v>
      </c>
      <c r="L73" s="19"/>
    </row>
    <row r="74" spans="1:12" ht="85" x14ac:dyDescent="0.15">
      <c r="A74" s="5" t="s">
        <v>421</v>
      </c>
      <c r="B74" s="8" t="s">
        <v>422</v>
      </c>
      <c r="C74" s="13" t="s">
        <v>45</v>
      </c>
      <c r="D74" s="13" t="s">
        <v>46</v>
      </c>
      <c r="E74" s="13" t="s">
        <v>423</v>
      </c>
      <c r="F74" s="2"/>
      <c r="I74" s="20" t="s">
        <v>424</v>
      </c>
      <c r="J74" s="16" t="s">
        <v>425</v>
      </c>
      <c r="K74" s="20" t="s">
        <v>426</v>
      </c>
      <c r="L74" s="20" t="s">
        <v>427</v>
      </c>
    </row>
    <row r="75" spans="1:12" ht="68" x14ac:dyDescent="0.15">
      <c r="A75" s="9" t="s">
        <v>428</v>
      </c>
      <c r="B75" s="10" t="s">
        <v>429</v>
      </c>
      <c r="C75" s="12" t="s">
        <v>45</v>
      </c>
      <c r="D75" s="12" t="s">
        <v>46</v>
      </c>
      <c r="E75" s="12" t="s">
        <v>430</v>
      </c>
      <c r="F75" s="11"/>
      <c r="I75" s="20"/>
      <c r="J75" s="20"/>
      <c r="K75" s="20"/>
      <c r="L75" s="19"/>
    </row>
    <row r="76" spans="1:12" ht="68" x14ac:dyDescent="0.15">
      <c r="A76" s="5" t="s">
        <v>431</v>
      </c>
      <c r="B76" s="8" t="s">
        <v>432</v>
      </c>
      <c r="C76" s="13" t="s">
        <v>45</v>
      </c>
      <c r="D76" s="13" t="s">
        <v>46</v>
      </c>
      <c r="E76" s="13" t="s">
        <v>433</v>
      </c>
      <c r="F76" s="2"/>
      <c r="I76" s="20"/>
      <c r="J76" s="20"/>
      <c r="K76" s="20"/>
      <c r="L76" s="19"/>
    </row>
    <row r="77" spans="1:12" ht="119" x14ac:dyDescent="0.15">
      <c r="A77" s="9" t="s">
        <v>434</v>
      </c>
      <c r="B77" s="10" t="s">
        <v>435</v>
      </c>
      <c r="C77" s="12" t="s">
        <v>45</v>
      </c>
      <c r="D77" s="12" t="s">
        <v>46</v>
      </c>
      <c r="E77" s="12" t="s">
        <v>436</v>
      </c>
      <c r="F77" s="11"/>
      <c r="I77" s="20" t="s">
        <v>437</v>
      </c>
      <c r="J77" s="16" t="s">
        <v>438</v>
      </c>
      <c r="K77" s="20" t="s">
        <v>439</v>
      </c>
      <c r="L77" s="19"/>
    </row>
    <row r="78" spans="1:12" ht="102" x14ac:dyDescent="0.15">
      <c r="A78" s="5" t="s">
        <v>440</v>
      </c>
      <c r="B78" s="8" t="s">
        <v>441</v>
      </c>
      <c r="C78" s="13" t="s">
        <v>337</v>
      </c>
      <c r="D78" s="13" t="s">
        <v>46</v>
      </c>
      <c r="E78" s="13" t="s">
        <v>442</v>
      </c>
      <c r="F78" s="13"/>
      <c r="I78" s="20"/>
      <c r="J78" s="20"/>
      <c r="K78" s="20"/>
      <c r="L78" s="19"/>
    </row>
    <row r="79" spans="1:12" ht="85" x14ac:dyDescent="0.15">
      <c r="A79" s="9" t="s">
        <v>443</v>
      </c>
      <c r="B79" s="10" t="s">
        <v>444</v>
      </c>
      <c r="C79" s="11" t="s">
        <v>45</v>
      </c>
      <c r="D79" s="12" t="s">
        <v>46</v>
      </c>
      <c r="E79" s="12" t="s">
        <v>445</v>
      </c>
      <c r="F79" s="11"/>
      <c r="I79" s="20"/>
      <c r="J79" s="20"/>
      <c r="K79" s="20"/>
      <c r="L79" s="19"/>
    </row>
    <row r="80" spans="1:12" ht="102" x14ac:dyDescent="0.15">
      <c r="A80" s="5" t="s">
        <v>446</v>
      </c>
      <c r="B80" s="8" t="s">
        <v>447</v>
      </c>
      <c r="C80" s="2" t="s">
        <v>45</v>
      </c>
      <c r="D80" s="13" t="s">
        <v>90</v>
      </c>
      <c r="E80" s="13" t="s">
        <v>448</v>
      </c>
      <c r="F80" s="13" t="s">
        <v>449</v>
      </c>
      <c r="I80" s="20" t="s">
        <v>450</v>
      </c>
      <c r="J80" s="16" t="s">
        <v>451</v>
      </c>
      <c r="K80" s="20" t="s">
        <v>452</v>
      </c>
      <c r="L80" s="19"/>
    </row>
    <row r="81" spans="1:12" ht="68" x14ac:dyDescent="0.15">
      <c r="A81" s="9" t="s">
        <v>453</v>
      </c>
      <c r="B81" s="10" t="s">
        <v>454</v>
      </c>
      <c r="C81" s="11" t="s">
        <v>45</v>
      </c>
      <c r="D81" s="12" t="s">
        <v>90</v>
      </c>
      <c r="E81" s="12" t="s">
        <v>455</v>
      </c>
      <c r="F81" s="12" t="s">
        <v>456</v>
      </c>
      <c r="I81" s="20"/>
      <c r="J81" s="20"/>
      <c r="K81" s="20"/>
      <c r="L81" s="19"/>
    </row>
    <row r="82" spans="1:12" ht="85" x14ac:dyDescent="0.15">
      <c r="A82" s="5" t="s">
        <v>457</v>
      </c>
      <c r="B82" s="8" t="s">
        <v>458</v>
      </c>
      <c r="C82" s="2" t="s">
        <v>45</v>
      </c>
      <c r="D82" s="13" t="s">
        <v>90</v>
      </c>
      <c r="E82" s="13" t="s">
        <v>459</v>
      </c>
      <c r="F82" s="13" t="s">
        <v>460</v>
      </c>
      <c r="I82" s="20" t="s">
        <v>461</v>
      </c>
      <c r="J82" s="16" t="s">
        <v>462</v>
      </c>
      <c r="K82" s="20" t="s">
        <v>463</v>
      </c>
      <c r="L82" s="19"/>
    </row>
    <row r="83" spans="1:12" ht="51" x14ac:dyDescent="0.15">
      <c r="A83" s="9" t="s">
        <v>464</v>
      </c>
      <c r="B83" s="10" t="s">
        <v>465</v>
      </c>
      <c r="C83" s="11" t="s">
        <v>45</v>
      </c>
      <c r="D83" s="12" t="s">
        <v>90</v>
      </c>
      <c r="E83" s="12" t="s">
        <v>466</v>
      </c>
      <c r="F83" s="12" t="s">
        <v>467</v>
      </c>
      <c r="I83" s="20"/>
      <c r="J83" s="20"/>
      <c r="K83" s="20"/>
      <c r="L83" s="19"/>
    </row>
    <row r="84" spans="1:12" ht="68" x14ac:dyDescent="0.15">
      <c r="A84" s="5" t="s">
        <v>468</v>
      </c>
      <c r="B84" s="8" t="s">
        <v>469</v>
      </c>
      <c r="C84" s="2" t="s">
        <v>45</v>
      </c>
      <c r="D84" s="13" t="s">
        <v>46</v>
      </c>
      <c r="E84" s="13" t="s">
        <v>470</v>
      </c>
      <c r="F84" s="2"/>
      <c r="I84" s="20" t="s">
        <v>471</v>
      </c>
      <c r="J84" s="16" t="s">
        <v>472</v>
      </c>
      <c r="K84" s="20" t="s">
        <v>473</v>
      </c>
      <c r="L84" s="19"/>
    </row>
    <row r="85" spans="1:12" ht="187" x14ac:dyDescent="0.15">
      <c r="A85" s="9" t="s">
        <v>474</v>
      </c>
      <c r="B85" s="10" t="s">
        <v>475</v>
      </c>
      <c r="C85" s="12" t="s">
        <v>45</v>
      </c>
      <c r="D85" s="12" t="s">
        <v>476</v>
      </c>
      <c r="E85" s="12" t="s">
        <v>477</v>
      </c>
      <c r="F85" s="12"/>
      <c r="I85" s="20" t="s">
        <v>478</v>
      </c>
      <c r="J85" s="16" t="s">
        <v>479</v>
      </c>
      <c r="K85" s="20" t="s">
        <v>480</v>
      </c>
      <c r="L85" s="19"/>
    </row>
    <row r="86" spans="1:12" ht="187" x14ac:dyDescent="0.15">
      <c r="A86" s="5" t="s">
        <v>481</v>
      </c>
      <c r="B86" s="8" t="s">
        <v>482</v>
      </c>
      <c r="C86" s="13" t="s">
        <v>45</v>
      </c>
      <c r="D86" s="13" t="s">
        <v>476</v>
      </c>
      <c r="E86" s="13" t="s">
        <v>477</v>
      </c>
      <c r="F86" s="13"/>
      <c r="I86" s="20" t="s">
        <v>483</v>
      </c>
      <c r="J86" s="16" t="s">
        <v>484</v>
      </c>
      <c r="K86" s="20" t="s">
        <v>485</v>
      </c>
      <c r="L86" s="19"/>
    </row>
    <row r="87" spans="1:12" ht="204" x14ac:dyDescent="0.15">
      <c r="A87" s="9" t="s">
        <v>486</v>
      </c>
      <c r="B87" s="10" t="s">
        <v>487</v>
      </c>
      <c r="C87" s="12" t="s">
        <v>45</v>
      </c>
      <c r="D87" s="12" t="s">
        <v>476</v>
      </c>
      <c r="E87" s="12" t="s">
        <v>488</v>
      </c>
      <c r="F87" s="12"/>
      <c r="I87" s="20"/>
      <c r="J87" s="20"/>
      <c r="K87" s="20"/>
      <c r="L87" s="19"/>
    </row>
    <row r="88" spans="1:12" ht="187" x14ac:dyDescent="0.15">
      <c r="A88" s="5" t="s">
        <v>489</v>
      </c>
      <c r="B88" s="8" t="s">
        <v>490</v>
      </c>
      <c r="C88" s="13" t="s">
        <v>45</v>
      </c>
      <c r="D88" s="13" t="s">
        <v>476</v>
      </c>
      <c r="E88" s="13" t="s">
        <v>477</v>
      </c>
      <c r="F88" s="13"/>
      <c r="I88" s="20" t="s">
        <v>491</v>
      </c>
      <c r="J88" s="16" t="s">
        <v>492</v>
      </c>
      <c r="K88" s="20" t="s">
        <v>493</v>
      </c>
      <c r="L88" s="19"/>
    </row>
    <row r="89" spans="1:12" ht="119" x14ac:dyDescent="0.15">
      <c r="A89" s="9" t="s">
        <v>494</v>
      </c>
      <c r="B89" s="10" t="s">
        <v>495</v>
      </c>
      <c r="C89" s="11" t="s">
        <v>45</v>
      </c>
      <c r="D89" s="12" t="s">
        <v>476</v>
      </c>
      <c r="E89" s="12" t="s">
        <v>1477</v>
      </c>
      <c r="F89" s="12"/>
      <c r="I89" s="20" t="s">
        <v>496</v>
      </c>
      <c r="J89" s="16" t="s">
        <v>497</v>
      </c>
      <c r="K89" s="20" t="s">
        <v>498</v>
      </c>
      <c r="L89" s="19"/>
    </row>
    <row r="90" spans="1:12" ht="187" x14ac:dyDescent="0.15">
      <c r="A90" s="5" t="s">
        <v>499</v>
      </c>
      <c r="B90" s="8" t="s">
        <v>500</v>
      </c>
      <c r="C90" s="13" t="s">
        <v>45</v>
      </c>
      <c r="D90" s="13" t="s">
        <v>46</v>
      </c>
      <c r="E90" s="13" t="s">
        <v>477</v>
      </c>
      <c r="F90" s="13"/>
      <c r="I90" s="20"/>
      <c r="J90" s="20"/>
      <c r="K90" s="20"/>
      <c r="L90" s="19"/>
    </row>
    <row r="91" spans="1:12" ht="187" x14ac:dyDescent="0.15">
      <c r="A91" s="9" t="s">
        <v>501</v>
      </c>
      <c r="B91" s="10" t="s">
        <v>502</v>
      </c>
      <c r="C91" s="12" t="s">
        <v>45</v>
      </c>
      <c r="D91" s="12" t="s">
        <v>46</v>
      </c>
      <c r="E91" s="12" t="s">
        <v>477</v>
      </c>
      <c r="F91" s="11"/>
      <c r="I91" s="20" t="s">
        <v>503</v>
      </c>
      <c r="J91" s="16" t="s">
        <v>504</v>
      </c>
      <c r="K91" s="20" t="s">
        <v>505</v>
      </c>
      <c r="L91" s="19"/>
    </row>
    <row r="92" spans="1:12" ht="187" x14ac:dyDescent="0.15">
      <c r="A92" s="5" t="s">
        <v>506</v>
      </c>
      <c r="B92" s="8" t="s">
        <v>507</v>
      </c>
      <c r="C92" s="13" t="s">
        <v>45</v>
      </c>
      <c r="D92" s="13" t="s">
        <v>476</v>
      </c>
      <c r="E92" s="13" t="s">
        <v>477</v>
      </c>
      <c r="F92" s="2"/>
      <c r="I92" s="20" t="s">
        <v>508</v>
      </c>
      <c r="J92" s="16" t="s">
        <v>509</v>
      </c>
      <c r="K92" s="20" t="s">
        <v>510</v>
      </c>
      <c r="L92" s="19"/>
    </row>
    <row r="93" spans="1:12" ht="187" x14ac:dyDescent="0.15">
      <c r="A93" s="9" t="s">
        <v>511</v>
      </c>
      <c r="B93" s="10" t="s">
        <v>512</v>
      </c>
      <c r="C93" s="12" t="s">
        <v>45</v>
      </c>
      <c r="D93" s="12" t="s">
        <v>476</v>
      </c>
      <c r="E93" s="12" t="s">
        <v>477</v>
      </c>
      <c r="F93" s="11"/>
      <c r="I93" s="20" t="s">
        <v>513</v>
      </c>
      <c r="J93" s="16" t="s">
        <v>514</v>
      </c>
      <c r="K93" s="20" t="s">
        <v>515</v>
      </c>
      <c r="L93" s="19"/>
    </row>
    <row r="94" spans="1:12" ht="187" x14ac:dyDescent="0.15">
      <c r="A94" s="5" t="s">
        <v>516</v>
      </c>
      <c r="B94" s="8" t="s">
        <v>517</v>
      </c>
      <c r="C94" s="13" t="s">
        <v>45</v>
      </c>
      <c r="D94" s="13" t="s">
        <v>476</v>
      </c>
      <c r="E94" s="13" t="s">
        <v>477</v>
      </c>
      <c r="F94" s="2"/>
      <c r="I94" s="20" t="s">
        <v>518</v>
      </c>
      <c r="J94" s="16" t="s">
        <v>519</v>
      </c>
      <c r="K94" s="20" t="s">
        <v>520</v>
      </c>
      <c r="L94" s="19"/>
    </row>
    <row r="95" spans="1:12" ht="187" x14ac:dyDescent="0.15">
      <c r="A95" s="9" t="s">
        <v>521</v>
      </c>
      <c r="B95" s="10" t="s">
        <v>522</v>
      </c>
      <c r="C95" s="12" t="s">
        <v>45</v>
      </c>
      <c r="D95" s="12" t="s">
        <v>476</v>
      </c>
      <c r="E95" s="13" t="s">
        <v>477</v>
      </c>
      <c r="F95" s="11"/>
      <c r="I95" s="20" t="s">
        <v>523</v>
      </c>
      <c r="J95" s="16" t="s">
        <v>524</v>
      </c>
      <c r="K95" s="20" t="s">
        <v>525</v>
      </c>
      <c r="L95" s="19"/>
    </row>
    <row r="96" spans="1:12" ht="187" x14ac:dyDescent="0.15">
      <c r="A96" s="5" t="s">
        <v>526</v>
      </c>
      <c r="B96" s="8" t="s">
        <v>527</v>
      </c>
      <c r="C96" s="13" t="s">
        <v>45</v>
      </c>
      <c r="D96" s="13" t="s">
        <v>476</v>
      </c>
      <c r="E96" s="13" t="s">
        <v>477</v>
      </c>
      <c r="F96" s="2"/>
      <c r="I96" s="20" t="s">
        <v>528</v>
      </c>
      <c r="J96" s="16" t="s">
        <v>529</v>
      </c>
      <c r="K96" s="20" t="s">
        <v>530</v>
      </c>
      <c r="L96" s="19"/>
    </row>
    <row r="97" spans="1:12" ht="119" x14ac:dyDescent="0.15">
      <c r="A97" s="9" t="s">
        <v>531</v>
      </c>
      <c r="B97" s="10" t="s">
        <v>532</v>
      </c>
      <c r="C97" s="12" t="s">
        <v>45</v>
      </c>
      <c r="D97" s="12" t="s">
        <v>90</v>
      </c>
      <c r="E97" s="12" t="s">
        <v>533</v>
      </c>
      <c r="F97" s="12" t="s">
        <v>534</v>
      </c>
      <c r="I97" s="20" t="s">
        <v>535</v>
      </c>
      <c r="J97" s="16" t="s">
        <v>536</v>
      </c>
      <c r="K97" s="20" t="s">
        <v>537</v>
      </c>
      <c r="L97" s="20" t="s">
        <v>538</v>
      </c>
    </row>
    <row r="98" spans="1:12" ht="170" x14ac:dyDescent="0.15">
      <c r="A98" s="5" t="s">
        <v>539</v>
      </c>
      <c r="B98" s="8" t="s">
        <v>540</v>
      </c>
      <c r="C98" s="13" t="s">
        <v>45</v>
      </c>
      <c r="D98" s="13" t="s">
        <v>90</v>
      </c>
      <c r="E98" s="13" t="s">
        <v>541</v>
      </c>
      <c r="F98" s="13" t="s">
        <v>542</v>
      </c>
      <c r="I98" s="20"/>
      <c r="J98" s="20"/>
      <c r="K98" s="20"/>
      <c r="L98" s="19"/>
    </row>
    <row r="99" spans="1:12" ht="280.75" customHeight="1" x14ac:dyDescent="0.15">
      <c r="A99" s="9" t="s">
        <v>543</v>
      </c>
      <c r="B99" s="10" t="s">
        <v>544</v>
      </c>
      <c r="C99" s="12" t="s">
        <v>45</v>
      </c>
      <c r="D99" s="12" t="s">
        <v>202</v>
      </c>
      <c r="E99" s="12" t="s">
        <v>545</v>
      </c>
      <c r="F99" s="12"/>
      <c r="I99" s="20" t="s">
        <v>546</v>
      </c>
      <c r="J99" s="16" t="s">
        <v>547</v>
      </c>
      <c r="K99" s="20" t="s">
        <v>548</v>
      </c>
      <c r="L99" s="19"/>
    </row>
    <row r="100" spans="1:12" ht="88.75" customHeight="1" x14ac:dyDescent="0.15">
      <c r="A100" s="5" t="s">
        <v>549</v>
      </c>
      <c r="B100" s="8" t="s">
        <v>550</v>
      </c>
      <c r="C100" s="13" t="s">
        <v>45</v>
      </c>
      <c r="D100" s="13" t="s">
        <v>46</v>
      </c>
      <c r="E100" s="13" t="s">
        <v>551</v>
      </c>
      <c r="F100" s="13"/>
      <c r="I100" s="20" t="s">
        <v>552</v>
      </c>
      <c r="J100" s="16" t="s">
        <v>553</v>
      </c>
      <c r="K100" s="20" t="s">
        <v>554</v>
      </c>
      <c r="L100" s="19"/>
    </row>
    <row r="101" spans="1:12" ht="153" x14ac:dyDescent="0.15">
      <c r="A101" s="9" t="s">
        <v>555</v>
      </c>
      <c r="B101" s="10" t="s">
        <v>556</v>
      </c>
      <c r="C101" s="12" t="s">
        <v>45</v>
      </c>
      <c r="D101" s="12" t="s">
        <v>90</v>
      </c>
      <c r="E101" s="12" t="s">
        <v>557</v>
      </c>
      <c r="F101" s="12" t="s">
        <v>558</v>
      </c>
      <c r="I101" s="20" t="s">
        <v>559</v>
      </c>
      <c r="J101" s="16" t="s">
        <v>560</v>
      </c>
      <c r="K101" s="20" t="s">
        <v>561</v>
      </c>
      <c r="L101" s="19"/>
    </row>
    <row r="102" spans="1:12" ht="51" x14ac:dyDescent="0.15">
      <c r="A102" s="5" t="s">
        <v>562</v>
      </c>
      <c r="B102" s="8" t="s">
        <v>563</v>
      </c>
      <c r="C102" s="13" t="s">
        <v>45</v>
      </c>
      <c r="D102" s="13" t="s">
        <v>46</v>
      </c>
      <c r="E102" s="13" t="s">
        <v>564</v>
      </c>
      <c r="F102" s="13"/>
      <c r="I102" s="20" t="s">
        <v>565</v>
      </c>
      <c r="J102" s="16" t="s">
        <v>566</v>
      </c>
      <c r="K102" s="20" t="s">
        <v>567</v>
      </c>
      <c r="L102" s="19"/>
    </row>
    <row r="103" spans="1:12" ht="51" x14ac:dyDescent="0.15">
      <c r="A103" s="9" t="s">
        <v>568</v>
      </c>
      <c r="B103" s="10" t="s">
        <v>569</v>
      </c>
      <c r="C103" s="12" t="s">
        <v>45</v>
      </c>
      <c r="D103" s="12" t="s">
        <v>46</v>
      </c>
      <c r="E103" s="12" t="s">
        <v>570</v>
      </c>
      <c r="F103" s="12"/>
      <c r="I103" s="20"/>
      <c r="J103" s="20"/>
      <c r="K103" s="20"/>
      <c r="L103" s="19"/>
    </row>
    <row r="104" spans="1:12" ht="51" x14ac:dyDescent="0.15">
      <c r="A104" s="5" t="s">
        <v>571</v>
      </c>
      <c r="B104" s="8" t="s">
        <v>572</v>
      </c>
      <c r="C104" s="13" t="s">
        <v>45</v>
      </c>
      <c r="D104" s="13" t="s">
        <v>46</v>
      </c>
      <c r="E104" s="13" t="s">
        <v>573</v>
      </c>
      <c r="F104" s="13"/>
      <c r="I104" s="20" t="s">
        <v>574</v>
      </c>
      <c r="J104" s="16" t="s">
        <v>575</v>
      </c>
      <c r="K104" s="20" t="s">
        <v>576</v>
      </c>
      <c r="L104" s="19"/>
    </row>
    <row r="105" spans="1:12" ht="136" x14ac:dyDescent="0.15">
      <c r="A105" s="9" t="s">
        <v>577</v>
      </c>
      <c r="B105" s="10" t="s">
        <v>578</v>
      </c>
      <c r="C105" s="12" t="s">
        <v>45</v>
      </c>
      <c r="D105" s="12" t="s">
        <v>46</v>
      </c>
      <c r="E105" s="12" t="s">
        <v>579</v>
      </c>
      <c r="F105" s="12"/>
      <c r="I105" s="20"/>
      <c r="J105" s="20"/>
      <c r="K105" s="20"/>
      <c r="L105" s="19"/>
    </row>
    <row r="106" spans="1:12" ht="51" x14ac:dyDescent="0.15">
      <c r="A106" s="5" t="s">
        <v>580</v>
      </c>
      <c r="B106" s="8" t="s">
        <v>581</v>
      </c>
      <c r="C106" s="13" t="s">
        <v>45</v>
      </c>
      <c r="D106" s="13" t="s">
        <v>46</v>
      </c>
      <c r="E106" s="13" t="s">
        <v>582</v>
      </c>
      <c r="F106" s="13"/>
      <c r="I106" s="20" t="s">
        <v>583</v>
      </c>
      <c r="J106" s="16" t="s">
        <v>584</v>
      </c>
      <c r="K106" s="20" t="s">
        <v>585</v>
      </c>
      <c r="L106" s="19"/>
    </row>
    <row r="107" spans="1:12" ht="68" x14ac:dyDescent="0.15">
      <c r="A107" s="9" t="s">
        <v>586</v>
      </c>
      <c r="B107" s="10" t="s">
        <v>587</v>
      </c>
      <c r="C107" s="12" t="s">
        <v>45</v>
      </c>
      <c r="D107" s="12" t="s">
        <v>90</v>
      </c>
      <c r="E107" s="12" t="s">
        <v>588</v>
      </c>
      <c r="F107" s="12" t="s">
        <v>589</v>
      </c>
      <c r="I107" s="20" t="s">
        <v>590</v>
      </c>
      <c r="J107" s="16" t="s">
        <v>591</v>
      </c>
      <c r="K107" s="20" t="s">
        <v>592</v>
      </c>
      <c r="L107" s="19"/>
    </row>
    <row r="108" spans="1:12" ht="51" x14ac:dyDescent="0.15">
      <c r="A108" s="5" t="s">
        <v>593</v>
      </c>
      <c r="B108" s="8" t="s">
        <v>594</v>
      </c>
      <c r="C108" s="13" t="s">
        <v>45</v>
      </c>
      <c r="D108" s="13" t="s">
        <v>46</v>
      </c>
      <c r="E108" s="13" t="s">
        <v>588</v>
      </c>
      <c r="F108" s="13"/>
      <c r="I108" s="20"/>
      <c r="J108" s="20"/>
      <c r="K108" s="20"/>
      <c r="L108" s="19"/>
    </row>
    <row r="109" spans="1:12" ht="221" x14ac:dyDescent="0.15">
      <c r="A109" s="9" t="s">
        <v>595</v>
      </c>
      <c r="B109" s="10" t="s">
        <v>596</v>
      </c>
      <c r="C109" s="12" t="s">
        <v>45</v>
      </c>
      <c r="D109" s="12" t="s">
        <v>46</v>
      </c>
      <c r="E109" s="12" t="s">
        <v>597</v>
      </c>
      <c r="F109" s="12"/>
      <c r="I109" s="20" t="s">
        <v>598</v>
      </c>
      <c r="J109" s="16" t="s">
        <v>599</v>
      </c>
      <c r="K109" s="20" t="s">
        <v>600</v>
      </c>
      <c r="L109" s="19"/>
    </row>
    <row r="110" spans="1:12" ht="119" x14ac:dyDescent="0.15">
      <c r="A110" s="5" t="s">
        <v>601</v>
      </c>
      <c r="B110" s="8" t="s">
        <v>602</v>
      </c>
      <c r="C110" s="13" t="s">
        <v>45</v>
      </c>
      <c r="D110" s="13" t="s">
        <v>46</v>
      </c>
      <c r="E110" s="13" t="s">
        <v>603</v>
      </c>
      <c r="F110" s="13"/>
      <c r="I110" s="20" t="s">
        <v>604</v>
      </c>
      <c r="J110" s="16" t="s">
        <v>605</v>
      </c>
      <c r="K110" s="20" t="s">
        <v>606</v>
      </c>
      <c r="L110" s="19"/>
    </row>
    <row r="111" spans="1:12" ht="221" x14ac:dyDescent="0.15">
      <c r="A111" s="9" t="s">
        <v>607</v>
      </c>
      <c r="B111" s="10" t="s">
        <v>608</v>
      </c>
      <c r="C111" s="12" t="s">
        <v>45</v>
      </c>
      <c r="D111" s="12" t="s">
        <v>90</v>
      </c>
      <c r="E111" s="12" t="s">
        <v>609</v>
      </c>
      <c r="F111" s="12" t="s">
        <v>610</v>
      </c>
      <c r="I111" s="20" t="s">
        <v>611</v>
      </c>
      <c r="J111" s="16" t="s">
        <v>612</v>
      </c>
      <c r="K111" s="20" t="s">
        <v>613</v>
      </c>
      <c r="L111" s="19"/>
    </row>
    <row r="112" spans="1:12" ht="187" x14ac:dyDescent="0.15">
      <c r="A112" s="5" t="s">
        <v>614</v>
      </c>
      <c r="B112" s="8" t="s">
        <v>615</v>
      </c>
      <c r="C112" s="13" t="s">
        <v>45</v>
      </c>
      <c r="D112" s="13" t="s">
        <v>46</v>
      </c>
      <c r="E112" s="13" t="s">
        <v>616</v>
      </c>
      <c r="F112" s="2"/>
      <c r="I112" s="20" t="s">
        <v>617</v>
      </c>
      <c r="J112" s="16" t="s">
        <v>618</v>
      </c>
      <c r="K112" s="20" t="s">
        <v>619</v>
      </c>
      <c r="L112" s="19"/>
    </row>
    <row r="113" spans="1:12" ht="204" x14ac:dyDescent="0.15">
      <c r="A113" s="9" t="s">
        <v>620</v>
      </c>
      <c r="B113" s="10" t="s">
        <v>621</v>
      </c>
      <c r="C113" s="12" t="s">
        <v>45</v>
      </c>
      <c r="D113" s="12" t="s">
        <v>46</v>
      </c>
      <c r="E113" s="12" t="s">
        <v>622</v>
      </c>
      <c r="F113" s="11"/>
      <c r="I113" s="20" t="s">
        <v>623</v>
      </c>
      <c r="J113" s="16" t="s">
        <v>624</v>
      </c>
      <c r="K113" s="20" t="s">
        <v>625</v>
      </c>
      <c r="L113" s="19"/>
    </row>
    <row r="114" spans="1:12" ht="221" x14ac:dyDescent="0.15">
      <c r="A114" s="5" t="s">
        <v>626</v>
      </c>
      <c r="B114" s="8" t="s">
        <v>627</v>
      </c>
      <c r="C114" s="13" t="s">
        <v>45</v>
      </c>
      <c r="D114" s="13" t="s">
        <v>46</v>
      </c>
      <c r="E114" s="13" t="s">
        <v>628</v>
      </c>
      <c r="F114" s="2"/>
      <c r="I114" s="20" t="s">
        <v>629</v>
      </c>
      <c r="J114" s="16" t="s">
        <v>630</v>
      </c>
      <c r="K114" s="20" t="s">
        <v>631</v>
      </c>
      <c r="L114" s="19"/>
    </row>
    <row r="115" spans="1:12" ht="68" x14ac:dyDescent="0.15">
      <c r="A115" s="9" t="s">
        <v>632</v>
      </c>
      <c r="B115" s="10" t="s">
        <v>633</v>
      </c>
      <c r="C115" s="12" t="s">
        <v>634</v>
      </c>
      <c r="D115" s="12" t="s">
        <v>46</v>
      </c>
      <c r="E115" s="12" t="s">
        <v>635</v>
      </c>
      <c r="F115" s="12"/>
      <c r="I115" s="20" t="s">
        <v>636</v>
      </c>
      <c r="J115" s="16" t="s">
        <v>637</v>
      </c>
      <c r="K115" s="20" t="s">
        <v>638</v>
      </c>
      <c r="L115" s="19"/>
    </row>
    <row r="116" spans="1:12" ht="187" x14ac:dyDescent="0.15">
      <c r="A116" s="5" t="s">
        <v>639</v>
      </c>
      <c r="B116" s="8" t="s">
        <v>640</v>
      </c>
      <c r="C116" s="13" t="s">
        <v>45</v>
      </c>
      <c r="D116" s="13" t="s">
        <v>46</v>
      </c>
      <c r="E116" s="13" t="s">
        <v>641</v>
      </c>
      <c r="F116" s="13"/>
      <c r="I116" s="20" t="s">
        <v>642</v>
      </c>
      <c r="J116" s="16" t="s">
        <v>643</v>
      </c>
      <c r="K116" s="20" t="s">
        <v>644</v>
      </c>
      <c r="L116" s="19"/>
    </row>
    <row r="117" spans="1:12" ht="68" x14ac:dyDescent="0.15">
      <c r="A117" s="9" t="s">
        <v>645</v>
      </c>
      <c r="B117" s="10" t="s">
        <v>646</v>
      </c>
      <c r="C117" s="12" t="s">
        <v>45</v>
      </c>
      <c r="D117" s="12" t="s">
        <v>46</v>
      </c>
      <c r="E117" s="12" t="s">
        <v>647</v>
      </c>
      <c r="F117" s="12"/>
      <c r="I117" s="20" t="s">
        <v>648</v>
      </c>
      <c r="J117" s="16" t="s">
        <v>649</v>
      </c>
      <c r="K117" s="20" t="s">
        <v>650</v>
      </c>
      <c r="L117" s="19"/>
    </row>
    <row r="118" spans="1:12" ht="187" x14ac:dyDescent="0.15">
      <c r="A118" s="5" t="s">
        <v>651</v>
      </c>
      <c r="B118" s="8" t="s">
        <v>652</v>
      </c>
      <c r="C118" s="13" t="s">
        <v>45</v>
      </c>
      <c r="D118" s="13" t="s">
        <v>46</v>
      </c>
      <c r="E118" s="13" t="s">
        <v>653</v>
      </c>
      <c r="F118" s="2"/>
      <c r="I118" s="20" t="s">
        <v>654</v>
      </c>
      <c r="J118" s="16" t="s">
        <v>655</v>
      </c>
      <c r="K118" s="20" t="s">
        <v>656</v>
      </c>
      <c r="L118" s="19"/>
    </row>
    <row r="119" spans="1:12" ht="102" x14ac:dyDescent="0.15">
      <c r="A119" s="9" t="s">
        <v>657</v>
      </c>
      <c r="B119" s="10" t="s">
        <v>658</v>
      </c>
      <c r="C119" s="12" t="s">
        <v>45</v>
      </c>
      <c r="D119" s="12" t="s">
        <v>46</v>
      </c>
      <c r="E119" s="12" t="s">
        <v>647</v>
      </c>
      <c r="F119" s="12"/>
      <c r="I119" s="20"/>
      <c r="J119" s="20"/>
      <c r="K119" s="20"/>
      <c r="L119" s="19"/>
    </row>
    <row r="120" spans="1:12" ht="204" x14ac:dyDescent="0.15">
      <c r="A120" s="5" t="s">
        <v>659</v>
      </c>
      <c r="B120" s="8" t="s">
        <v>660</v>
      </c>
      <c r="C120" s="13" t="s">
        <v>45</v>
      </c>
      <c r="D120" s="13" t="s">
        <v>46</v>
      </c>
      <c r="E120" s="13" t="s">
        <v>661</v>
      </c>
      <c r="F120" s="2"/>
      <c r="I120" s="20" t="s">
        <v>662</v>
      </c>
      <c r="J120" s="16" t="s">
        <v>663</v>
      </c>
      <c r="K120" s="20" t="s">
        <v>664</v>
      </c>
      <c r="L120" s="19"/>
    </row>
    <row r="121" spans="1:12" ht="85" x14ac:dyDescent="0.15">
      <c r="A121" s="9" t="s">
        <v>665</v>
      </c>
      <c r="B121" s="10" t="s">
        <v>666</v>
      </c>
      <c r="C121" s="12" t="s">
        <v>45</v>
      </c>
      <c r="D121" s="12" t="s">
        <v>90</v>
      </c>
      <c r="E121" s="12" t="s">
        <v>667</v>
      </c>
      <c r="F121" s="12" t="s">
        <v>1478</v>
      </c>
      <c r="I121" s="20" t="s">
        <v>668</v>
      </c>
      <c r="J121" s="16" t="s">
        <v>669</v>
      </c>
      <c r="K121" s="20" t="s">
        <v>670</v>
      </c>
      <c r="L121" s="20" t="s">
        <v>671</v>
      </c>
    </row>
    <row r="122" spans="1:12" ht="153" x14ac:dyDescent="0.15">
      <c r="A122" s="5" t="s">
        <v>672</v>
      </c>
      <c r="B122" s="8" t="s">
        <v>150</v>
      </c>
      <c r="C122" s="13" t="s">
        <v>45</v>
      </c>
      <c r="D122" s="2" t="s">
        <v>90</v>
      </c>
      <c r="E122" s="13" t="s">
        <v>673</v>
      </c>
      <c r="F122" s="13" t="s">
        <v>1479</v>
      </c>
      <c r="I122" s="20"/>
      <c r="J122" s="20"/>
      <c r="K122" s="20"/>
      <c r="L122" s="19"/>
    </row>
    <row r="123" spans="1:12" ht="221" x14ac:dyDescent="0.15">
      <c r="A123" s="9" t="s">
        <v>674</v>
      </c>
      <c r="B123" s="10" t="s">
        <v>675</v>
      </c>
      <c r="C123" s="12" t="s">
        <v>45</v>
      </c>
      <c r="D123" s="12" t="s">
        <v>46</v>
      </c>
      <c r="E123" s="12" t="s">
        <v>676</v>
      </c>
      <c r="F123" s="11"/>
      <c r="I123" s="20" t="s">
        <v>677</v>
      </c>
      <c r="J123" s="16" t="s">
        <v>678</v>
      </c>
      <c r="K123" s="20" t="s">
        <v>679</v>
      </c>
      <c r="L123" s="19"/>
    </row>
    <row r="124" spans="1:12" ht="187" x14ac:dyDescent="0.15">
      <c r="A124" s="5" t="s">
        <v>680</v>
      </c>
      <c r="B124" s="8" t="s">
        <v>681</v>
      </c>
      <c r="C124" s="13" t="s">
        <v>45</v>
      </c>
      <c r="D124" s="13" t="s">
        <v>46</v>
      </c>
      <c r="E124" s="13" t="s">
        <v>682</v>
      </c>
      <c r="F124" s="13"/>
      <c r="I124" s="20" t="s">
        <v>683</v>
      </c>
      <c r="J124" s="16" t="s">
        <v>684</v>
      </c>
      <c r="K124" s="20" t="s">
        <v>685</v>
      </c>
      <c r="L124" s="19"/>
    </row>
    <row r="125" spans="1:12" ht="85" x14ac:dyDescent="0.15">
      <c r="A125" s="9" t="s">
        <v>686</v>
      </c>
      <c r="B125" s="10" t="s">
        <v>687</v>
      </c>
      <c r="C125" s="12" t="s">
        <v>45</v>
      </c>
      <c r="D125" s="12" t="s">
        <v>46</v>
      </c>
      <c r="E125" s="12" t="s">
        <v>688</v>
      </c>
      <c r="F125" s="12"/>
      <c r="I125" s="20" t="s">
        <v>689</v>
      </c>
      <c r="J125" s="16" t="s">
        <v>690</v>
      </c>
      <c r="K125" s="20" t="s">
        <v>691</v>
      </c>
      <c r="L125" s="19"/>
    </row>
    <row r="126" spans="1:12" ht="68" x14ac:dyDescent="0.15">
      <c r="A126" s="5" t="s">
        <v>692</v>
      </c>
      <c r="B126" s="8" t="s">
        <v>693</v>
      </c>
      <c r="C126" s="13" t="s">
        <v>45</v>
      </c>
      <c r="D126" s="13" t="s">
        <v>46</v>
      </c>
      <c r="E126" s="13" t="s">
        <v>694</v>
      </c>
      <c r="F126" s="13"/>
      <c r="I126" s="20" t="s">
        <v>695</v>
      </c>
      <c r="J126" s="16" t="s">
        <v>696</v>
      </c>
      <c r="K126" s="20" t="s">
        <v>697</v>
      </c>
      <c r="L126" s="19"/>
    </row>
    <row r="127" spans="1:12" ht="85" x14ac:dyDescent="0.15">
      <c r="A127" s="9" t="s">
        <v>698</v>
      </c>
      <c r="B127" s="10" t="s">
        <v>699</v>
      </c>
      <c r="C127" s="12" t="s">
        <v>45</v>
      </c>
      <c r="D127" s="12" t="s">
        <v>46</v>
      </c>
      <c r="E127" s="12" t="s">
        <v>700</v>
      </c>
      <c r="F127" s="12"/>
      <c r="I127" s="20" t="s">
        <v>701</v>
      </c>
      <c r="J127" s="16" t="s">
        <v>702</v>
      </c>
      <c r="K127" s="20" t="s">
        <v>703</v>
      </c>
      <c r="L127" s="19"/>
    </row>
    <row r="128" spans="1:12" ht="85" x14ac:dyDescent="0.15">
      <c r="A128" s="5" t="s">
        <v>704</v>
      </c>
      <c r="B128" s="8" t="s">
        <v>705</v>
      </c>
      <c r="C128" s="13" t="s">
        <v>45</v>
      </c>
      <c r="D128" s="13" t="s">
        <v>46</v>
      </c>
      <c r="E128" s="13" t="s">
        <v>706</v>
      </c>
      <c r="F128" s="13"/>
      <c r="I128" s="20" t="s">
        <v>707</v>
      </c>
      <c r="J128" s="16" t="s">
        <v>708</v>
      </c>
      <c r="K128" s="20" t="s">
        <v>709</v>
      </c>
      <c r="L128" s="19"/>
    </row>
    <row r="129" spans="1:12" ht="51" x14ac:dyDescent="0.15">
      <c r="A129" s="9" t="s">
        <v>710</v>
      </c>
      <c r="B129" s="10" t="s">
        <v>711</v>
      </c>
      <c r="C129" s="12" t="s">
        <v>45</v>
      </c>
      <c r="D129" s="12" t="s">
        <v>46</v>
      </c>
      <c r="E129" s="12" t="s">
        <v>712</v>
      </c>
      <c r="F129" s="12"/>
      <c r="I129" s="20" t="s">
        <v>713</v>
      </c>
      <c r="J129" s="16" t="s">
        <v>714</v>
      </c>
      <c r="K129" s="20" t="s">
        <v>715</v>
      </c>
      <c r="L129" s="19"/>
    </row>
    <row r="130" spans="1:12" ht="204" x14ac:dyDescent="0.15">
      <c r="A130" s="5" t="s">
        <v>716</v>
      </c>
      <c r="B130" s="8" t="s">
        <v>717</v>
      </c>
      <c r="C130" s="13" t="s">
        <v>45</v>
      </c>
      <c r="D130" s="13" t="s">
        <v>90</v>
      </c>
      <c r="E130" s="13" t="s">
        <v>718</v>
      </c>
      <c r="F130" s="13" t="s">
        <v>719</v>
      </c>
      <c r="I130" s="20" t="s">
        <v>720</v>
      </c>
      <c r="J130" s="16" t="s">
        <v>721</v>
      </c>
      <c r="K130" s="20" t="s">
        <v>722</v>
      </c>
      <c r="L130" s="20" t="s">
        <v>723</v>
      </c>
    </row>
    <row r="131" spans="1:12" ht="221" x14ac:dyDescent="0.15">
      <c r="A131" s="9" t="s">
        <v>724</v>
      </c>
      <c r="B131" s="10" t="s">
        <v>725</v>
      </c>
      <c r="C131" s="12" t="s">
        <v>45</v>
      </c>
      <c r="D131" s="12" t="s">
        <v>90</v>
      </c>
      <c r="E131" s="12" t="s">
        <v>726</v>
      </c>
      <c r="F131" s="12" t="s">
        <v>727</v>
      </c>
      <c r="I131" s="20"/>
      <c r="J131" s="20"/>
      <c r="K131" s="20"/>
      <c r="L131" s="19"/>
    </row>
    <row r="132" spans="1:12" ht="170" x14ac:dyDescent="0.15">
      <c r="A132" s="5" t="s">
        <v>728</v>
      </c>
      <c r="B132" s="8" t="s">
        <v>729</v>
      </c>
      <c r="C132" s="13" t="s">
        <v>45</v>
      </c>
      <c r="D132" s="13" t="s">
        <v>90</v>
      </c>
      <c r="E132" s="13" t="s">
        <v>730</v>
      </c>
      <c r="F132" s="13" t="s">
        <v>731</v>
      </c>
      <c r="I132" s="20"/>
      <c r="J132" s="20"/>
      <c r="K132" s="20"/>
      <c r="L132" s="19"/>
    </row>
    <row r="133" spans="1:12" ht="221" x14ac:dyDescent="0.15">
      <c r="A133" s="9" t="s">
        <v>732</v>
      </c>
      <c r="B133" s="10" t="s">
        <v>733</v>
      </c>
      <c r="C133" s="12" t="s">
        <v>45</v>
      </c>
      <c r="D133" s="12" t="s">
        <v>90</v>
      </c>
      <c r="E133" s="12" t="s">
        <v>734</v>
      </c>
      <c r="F133" s="12" t="s">
        <v>735</v>
      </c>
      <c r="I133" s="20" t="s">
        <v>736</v>
      </c>
      <c r="J133" s="16" t="s">
        <v>737</v>
      </c>
      <c r="K133" s="20" t="s">
        <v>738</v>
      </c>
      <c r="L133" s="19"/>
    </row>
    <row r="134" spans="1:12" ht="204" x14ac:dyDescent="0.15">
      <c r="A134" s="5" t="s">
        <v>739</v>
      </c>
      <c r="B134" s="8" t="s">
        <v>740</v>
      </c>
      <c r="C134" s="13" t="s">
        <v>45</v>
      </c>
      <c r="D134" s="13" t="s">
        <v>90</v>
      </c>
      <c r="E134" s="13" t="s">
        <v>741</v>
      </c>
      <c r="F134" s="13" t="s">
        <v>742</v>
      </c>
      <c r="I134" s="20"/>
      <c r="J134" s="20"/>
      <c r="K134" s="20"/>
      <c r="L134" s="19"/>
    </row>
    <row r="135" spans="1:12" ht="204" x14ac:dyDescent="0.15">
      <c r="A135" s="9" t="s">
        <v>743</v>
      </c>
      <c r="B135" s="10" t="s">
        <v>744</v>
      </c>
      <c r="C135" s="12" t="s">
        <v>45</v>
      </c>
      <c r="D135" s="12" t="s">
        <v>90</v>
      </c>
      <c r="E135" s="12" t="s">
        <v>745</v>
      </c>
      <c r="F135" s="12" t="s">
        <v>746</v>
      </c>
      <c r="I135" s="20" t="s">
        <v>747</v>
      </c>
      <c r="J135" s="16" t="s">
        <v>748</v>
      </c>
      <c r="K135" s="20" t="s">
        <v>749</v>
      </c>
      <c r="L135" s="19"/>
    </row>
    <row r="136" spans="1:12" ht="170" x14ac:dyDescent="0.15">
      <c r="A136" s="5" t="s">
        <v>750</v>
      </c>
      <c r="B136" s="8" t="s">
        <v>751</v>
      </c>
      <c r="C136" s="13" t="s">
        <v>45</v>
      </c>
      <c r="D136" s="13" t="s">
        <v>90</v>
      </c>
      <c r="E136" s="13" t="s">
        <v>752</v>
      </c>
      <c r="F136" s="13" t="s">
        <v>753</v>
      </c>
      <c r="I136" s="20"/>
      <c r="J136" s="20"/>
      <c r="K136" s="20"/>
      <c r="L136" s="19"/>
    </row>
    <row r="137" spans="1:12" ht="204" x14ac:dyDescent="0.15">
      <c r="A137" s="9" t="s">
        <v>754</v>
      </c>
      <c r="B137" s="10" t="s">
        <v>755</v>
      </c>
      <c r="C137" s="12" t="s">
        <v>45</v>
      </c>
      <c r="D137" s="12" t="s">
        <v>90</v>
      </c>
      <c r="E137" s="12" t="s">
        <v>756</v>
      </c>
      <c r="F137" s="12" t="s">
        <v>757</v>
      </c>
      <c r="I137" s="20" t="s">
        <v>758</v>
      </c>
      <c r="J137" s="16" t="s">
        <v>759</v>
      </c>
      <c r="K137" s="20" t="s">
        <v>760</v>
      </c>
      <c r="L137" s="19"/>
    </row>
    <row r="138" spans="1:12" ht="187" x14ac:dyDescent="0.15">
      <c r="A138" s="5" t="s">
        <v>761</v>
      </c>
      <c r="B138" s="8" t="s">
        <v>762</v>
      </c>
      <c r="C138" s="13" t="s">
        <v>45</v>
      </c>
      <c r="D138" s="13" t="s">
        <v>90</v>
      </c>
      <c r="E138" s="13" t="s">
        <v>763</v>
      </c>
      <c r="F138" s="13" t="s">
        <v>764</v>
      </c>
      <c r="I138" s="20"/>
      <c r="J138" s="20"/>
      <c r="K138" s="20"/>
      <c r="L138" s="19"/>
    </row>
    <row r="139" spans="1:12" ht="170" x14ac:dyDescent="0.15">
      <c r="A139" s="9" t="s">
        <v>765</v>
      </c>
      <c r="B139" s="10" t="s">
        <v>766</v>
      </c>
      <c r="C139" s="12" t="s">
        <v>45</v>
      </c>
      <c r="D139" s="12" t="s">
        <v>90</v>
      </c>
      <c r="E139" s="12" t="s">
        <v>767</v>
      </c>
      <c r="F139" s="12" t="s">
        <v>768</v>
      </c>
      <c r="I139" s="20" t="s">
        <v>769</v>
      </c>
      <c r="J139" s="16" t="s">
        <v>770</v>
      </c>
      <c r="K139" s="20" t="s">
        <v>771</v>
      </c>
      <c r="L139" s="19"/>
    </row>
    <row r="140" spans="1:12" ht="187" x14ac:dyDescent="0.15">
      <c r="A140" s="5" t="s">
        <v>772</v>
      </c>
      <c r="B140" s="8" t="s">
        <v>773</v>
      </c>
      <c r="C140" s="13" t="s">
        <v>45</v>
      </c>
      <c r="D140" s="13" t="s">
        <v>90</v>
      </c>
      <c r="E140" s="13" t="s">
        <v>774</v>
      </c>
      <c r="F140" s="13" t="s">
        <v>775</v>
      </c>
      <c r="I140" s="20" t="s">
        <v>776</v>
      </c>
      <c r="J140" s="16" t="s">
        <v>777</v>
      </c>
      <c r="K140" s="20" t="s">
        <v>778</v>
      </c>
      <c r="L140" s="19"/>
    </row>
    <row r="141" spans="1:12" ht="187" x14ac:dyDescent="0.15">
      <c r="A141" s="9" t="s">
        <v>779</v>
      </c>
      <c r="B141" s="10" t="s">
        <v>780</v>
      </c>
      <c r="C141" s="12" t="s">
        <v>45</v>
      </c>
      <c r="D141" s="12" t="s">
        <v>90</v>
      </c>
      <c r="E141" s="12" t="s">
        <v>781</v>
      </c>
      <c r="F141" s="12" t="s">
        <v>782</v>
      </c>
      <c r="I141" s="20" t="s">
        <v>783</v>
      </c>
      <c r="J141" s="16" t="s">
        <v>784</v>
      </c>
      <c r="K141" s="20" t="s">
        <v>785</v>
      </c>
      <c r="L141" s="19"/>
    </row>
    <row r="142" spans="1:12" ht="187" x14ac:dyDescent="0.15">
      <c r="A142" s="5" t="s">
        <v>786</v>
      </c>
      <c r="B142" s="8" t="s">
        <v>787</v>
      </c>
      <c r="C142" s="13" t="s">
        <v>45</v>
      </c>
      <c r="D142" s="13" t="s">
        <v>90</v>
      </c>
      <c r="E142" s="13" t="s">
        <v>788</v>
      </c>
      <c r="F142" s="13" t="s">
        <v>789</v>
      </c>
      <c r="I142" s="20" t="s">
        <v>790</v>
      </c>
      <c r="J142" s="16" t="s">
        <v>791</v>
      </c>
      <c r="K142" s="20" t="s">
        <v>792</v>
      </c>
      <c r="L142" s="19"/>
    </row>
    <row r="143" spans="1:12" ht="170" x14ac:dyDescent="0.15">
      <c r="A143" s="9" t="s">
        <v>793</v>
      </c>
      <c r="B143" s="10" t="s">
        <v>794</v>
      </c>
      <c r="C143" s="12" t="s">
        <v>45</v>
      </c>
      <c r="D143" s="12" t="s">
        <v>90</v>
      </c>
      <c r="E143" s="12" t="s">
        <v>795</v>
      </c>
      <c r="F143" s="12" t="s">
        <v>796</v>
      </c>
      <c r="I143" s="20" t="s">
        <v>797</v>
      </c>
      <c r="J143" s="16" t="s">
        <v>798</v>
      </c>
      <c r="K143" s="20" t="s">
        <v>799</v>
      </c>
      <c r="L143" s="19"/>
    </row>
    <row r="144" spans="1:12" ht="204" x14ac:dyDescent="0.15">
      <c r="A144" s="5" t="s">
        <v>800</v>
      </c>
      <c r="B144" s="8" t="s">
        <v>801</v>
      </c>
      <c r="C144" s="13" t="s">
        <v>45</v>
      </c>
      <c r="D144" s="13" t="s">
        <v>90</v>
      </c>
      <c r="E144" s="13" t="s">
        <v>802</v>
      </c>
      <c r="F144" s="13" t="s">
        <v>803</v>
      </c>
      <c r="I144" s="20" t="s">
        <v>804</v>
      </c>
      <c r="J144" s="16" t="s">
        <v>805</v>
      </c>
      <c r="K144" s="20" t="s">
        <v>806</v>
      </c>
      <c r="L144" s="19"/>
    </row>
    <row r="145" spans="1:12" ht="204" x14ac:dyDescent="0.15">
      <c r="A145" s="9" t="s">
        <v>807</v>
      </c>
      <c r="B145" s="10" t="s">
        <v>808</v>
      </c>
      <c r="C145" s="12" t="s">
        <v>45</v>
      </c>
      <c r="D145" s="12" t="s">
        <v>90</v>
      </c>
      <c r="E145" s="12" t="s">
        <v>809</v>
      </c>
      <c r="F145" s="12" t="s">
        <v>810</v>
      </c>
      <c r="I145" s="20" t="s">
        <v>811</v>
      </c>
      <c r="J145" s="16" t="s">
        <v>812</v>
      </c>
      <c r="K145" s="20" t="s">
        <v>813</v>
      </c>
      <c r="L145" s="19"/>
    </row>
    <row r="146" spans="1:12" ht="170" x14ac:dyDescent="0.15">
      <c r="A146" s="5" t="s">
        <v>814</v>
      </c>
      <c r="B146" s="8" t="s">
        <v>815</v>
      </c>
      <c r="C146" s="13" t="s">
        <v>45</v>
      </c>
      <c r="D146" s="13" t="s">
        <v>90</v>
      </c>
      <c r="E146" s="13" t="s">
        <v>816</v>
      </c>
      <c r="F146" s="13" t="s">
        <v>817</v>
      </c>
      <c r="I146" s="20"/>
      <c r="J146" s="20"/>
      <c r="K146" s="20"/>
      <c r="L146" s="19"/>
    </row>
    <row r="147" spans="1:12" ht="170" x14ac:dyDescent="0.15">
      <c r="A147" s="9" t="s">
        <v>818</v>
      </c>
      <c r="B147" s="10" t="s">
        <v>819</v>
      </c>
      <c r="C147" s="12" t="s">
        <v>45</v>
      </c>
      <c r="D147" s="12" t="s">
        <v>90</v>
      </c>
      <c r="E147" s="12" t="s">
        <v>820</v>
      </c>
      <c r="F147" s="12" t="s">
        <v>821</v>
      </c>
      <c r="I147" s="20" t="s">
        <v>822</v>
      </c>
      <c r="J147" s="16" t="s">
        <v>823</v>
      </c>
      <c r="K147" s="20" t="s">
        <v>824</v>
      </c>
      <c r="L147" s="19"/>
    </row>
    <row r="148" spans="1:12" ht="204" x14ac:dyDescent="0.15">
      <c r="A148" s="5" t="s">
        <v>825</v>
      </c>
      <c r="B148" s="8" t="s">
        <v>826</v>
      </c>
      <c r="C148" s="13" t="s">
        <v>45</v>
      </c>
      <c r="D148" s="13" t="s">
        <v>46</v>
      </c>
      <c r="E148" s="13" t="s">
        <v>827</v>
      </c>
      <c r="F148" s="2"/>
      <c r="I148" s="20"/>
      <c r="J148" s="20"/>
      <c r="K148" s="20"/>
      <c r="L148" s="19"/>
    </row>
    <row r="149" spans="1:12" ht="272" x14ac:dyDescent="0.15">
      <c r="A149" s="9" t="s">
        <v>828</v>
      </c>
      <c r="B149" s="10" t="s">
        <v>829</v>
      </c>
      <c r="C149" s="12" t="s">
        <v>45</v>
      </c>
      <c r="D149" s="12" t="s">
        <v>46</v>
      </c>
      <c r="E149" s="12" t="s">
        <v>830</v>
      </c>
      <c r="F149" s="12"/>
      <c r="I149" s="20" t="s">
        <v>831</v>
      </c>
      <c r="J149" s="16" t="s">
        <v>832</v>
      </c>
      <c r="K149" s="20" t="s">
        <v>833</v>
      </c>
      <c r="L149" s="19"/>
    </row>
    <row r="150" spans="1:12" ht="187" x14ac:dyDescent="0.15">
      <c r="A150" s="5" t="s">
        <v>834</v>
      </c>
      <c r="B150" s="8" t="s">
        <v>835</v>
      </c>
      <c r="C150" s="13" t="s">
        <v>45</v>
      </c>
      <c r="D150" s="13" t="s">
        <v>90</v>
      </c>
      <c r="E150" s="13" t="s">
        <v>836</v>
      </c>
      <c r="F150" s="13" t="s">
        <v>837</v>
      </c>
      <c r="I150" s="20" t="s">
        <v>838</v>
      </c>
      <c r="J150" s="16" t="s">
        <v>839</v>
      </c>
      <c r="K150" s="20" t="s">
        <v>840</v>
      </c>
      <c r="L150" s="20" t="s">
        <v>841</v>
      </c>
    </row>
    <row r="151" spans="1:12" ht="170" x14ac:dyDescent="0.15">
      <c r="A151" s="9" t="s">
        <v>842</v>
      </c>
      <c r="B151" s="10" t="s">
        <v>843</v>
      </c>
      <c r="C151" s="12" t="s">
        <v>45</v>
      </c>
      <c r="D151" s="12" t="s">
        <v>90</v>
      </c>
      <c r="E151" s="12" t="s">
        <v>844</v>
      </c>
      <c r="F151" s="12" t="s">
        <v>845</v>
      </c>
      <c r="I151" s="20"/>
      <c r="J151" s="20"/>
      <c r="K151" s="20"/>
      <c r="L151" s="19"/>
    </row>
    <row r="152" spans="1:12" ht="187" x14ac:dyDescent="0.15">
      <c r="A152" s="5" t="s">
        <v>846</v>
      </c>
      <c r="B152" s="8" t="s">
        <v>847</v>
      </c>
      <c r="C152" s="13" t="s">
        <v>45</v>
      </c>
      <c r="D152" s="13" t="s">
        <v>90</v>
      </c>
      <c r="E152" s="13" t="s">
        <v>848</v>
      </c>
      <c r="F152" s="13" t="s">
        <v>849</v>
      </c>
      <c r="I152" s="20" t="s">
        <v>850</v>
      </c>
      <c r="J152" s="16" t="s">
        <v>851</v>
      </c>
      <c r="K152" s="20" t="s">
        <v>852</v>
      </c>
      <c r="L152" s="19"/>
    </row>
    <row r="153" spans="1:12" ht="153" x14ac:dyDescent="0.15">
      <c r="A153" s="9" t="s">
        <v>853</v>
      </c>
      <c r="B153" s="10" t="s">
        <v>854</v>
      </c>
      <c r="C153" s="12" t="s">
        <v>45</v>
      </c>
      <c r="D153" s="12" t="s">
        <v>90</v>
      </c>
      <c r="E153" s="12" t="s">
        <v>855</v>
      </c>
      <c r="F153" s="12" t="s">
        <v>856</v>
      </c>
      <c r="I153" s="20"/>
      <c r="J153" s="20"/>
      <c r="K153" s="20"/>
      <c r="L153" s="19"/>
    </row>
    <row r="154" spans="1:12" ht="136" x14ac:dyDescent="0.15">
      <c r="A154" s="5" t="s">
        <v>857</v>
      </c>
      <c r="B154" s="8" t="s">
        <v>858</v>
      </c>
      <c r="C154" s="13" t="s">
        <v>45</v>
      </c>
      <c r="D154" s="13" t="s">
        <v>46</v>
      </c>
      <c r="E154" s="13" t="s">
        <v>859</v>
      </c>
      <c r="F154" s="13"/>
      <c r="I154" s="20" t="s">
        <v>860</v>
      </c>
      <c r="J154" s="16" t="s">
        <v>861</v>
      </c>
      <c r="K154" s="20" t="s">
        <v>862</v>
      </c>
      <c r="L154" s="19"/>
    </row>
    <row r="155" spans="1:12" ht="85" x14ac:dyDescent="0.15">
      <c r="A155" s="9" t="s">
        <v>863</v>
      </c>
      <c r="B155" s="10" t="s">
        <v>864</v>
      </c>
      <c r="C155" s="12" t="s">
        <v>45</v>
      </c>
      <c r="D155" s="12" t="s">
        <v>46</v>
      </c>
      <c r="E155" s="12" t="s">
        <v>865</v>
      </c>
      <c r="F155" s="12"/>
      <c r="I155" s="20" t="s">
        <v>866</v>
      </c>
      <c r="J155" s="16" t="s">
        <v>867</v>
      </c>
      <c r="K155" s="20" t="s">
        <v>868</v>
      </c>
      <c r="L155" s="19"/>
    </row>
    <row r="156" spans="1:12" ht="153" x14ac:dyDescent="0.15">
      <c r="A156" s="5" t="s">
        <v>869</v>
      </c>
      <c r="B156" s="8" t="s">
        <v>870</v>
      </c>
      <c r="C156" s="13" t="s">
        <v>45</v>
      </c>
      <c r="D156" s="13" t="s">
        <v>46</v>
      </c>
      <c r="E156" s="13" t="s">
        <v>871</v>
      </c>
      <c r="F156" s="13"/>
      <c r="I156" s="20" t="s">
        <v>872</v>
      </c>
      <c r="J156" s="16" t="s">
        <v>873</v>
      </c>
      <c r="K156" s="20" t="s">
        <v>874</v>
      </c>
      <c r="L156" s="19"/>
    </row>
    <row r="157" spans="1:12" ht="68" x14ac:dyDescent="0.15">
      <c r="A157" s="9" t="s">
        <v>875</v>
      </c>
      <c r="B157" s="10" t="s">
        <v>876</v>
      </c>
      <c r="C157" s="12" t="s">
        <v>45</v>
      </c>
      <c r="D157" s="12" t="s">
        <v>46</v>
      </c>
      <c r="E157" s="12" t="s">
        <v>877</v>
      </c>
      <c r="F157" s="12"/>
      <c r="I157" s="20" t="s">
        <v>878</v>
      </c>
      <c r="J157" s="16" t="s">
        <v>879</v>
      </c>
      <c r="K157" s="20" t="s">
        <v>880</v>
      </c>
      <c r="L157" s="19"/>
    </row>
    <row r="158" spans="1:12" ht="204" x14ac:dyDescent="0.15">
      <c r="A158" s="5" t="s">
        <v>881</v>
      </c>
      <c r="B158" s="8" t="s">
        <v>882</v>
      </c>
      <c r="C158" s="13" t="s">
        <v>45</v>
      </c>
      <c r="D158" s="13" t="s">
        <v>90</v>
      </c>
      <c r="E158" s="13" t="s">
        <v>883</v>
      </c>
      <c r="F158" s="13" t="s">
        <v>884</v>
      </c>
      <c r="I158" s="20" t="s">
        <v>885</v>
      </c>
      <c r="J158" s="16" t="s">
        <v>886</v>
      </c>
      <c r="K158" s="20" t="s">
        <v>887</v>
      </c>
      <c r="L158" s="19"/>
    </row>
    <row r="159" spans="1:12" ht="85" x14ac:dyDescent="0.15">
      <c r="A159" s="9" t="s">
        <v>888</v>
      </c>
      <c r="B159" s="10" t="s">
        <v>889</v>
      </c>
      <c r="C159" s="12" t="s">
        <v>45</v>
      </c>
      <c r="D159" s="12" t="s">
        <v>46</v>
      </c>
      <c r="E159" s="12" t="s">
        <v>890</v>
      </c>
      <c r="F159" s="12"/>
      <c r="I159" s="20" t="s">
        <v>891</v>
      </c>
      <c r="J159" s="16" t="s">
        <v>892</v>
      </c>
      <c r="K159" s="20" t="s">
        <v>893</v>
      </c>
      <c r="L159" s="19"/>
    </row>
    <row r="160" spans="1:12" ht="221" x14ac:dyDescent="0.15">
      <c r="A160" s="5" t="s">
        <v>894</v>
      </c>
      <c r="B160" s="8" t="s">
        <v>895</v>
      </c>
      <c r="C160" s="13" t="s">
        <v>45</v>
      </c>
      <c r="D160" s="13" t="s">
        <v>90</v>
      </c>
      <c r="E160" s="13" t="s">
        <v>896</v>
      </c>
      <c r="F160" s="13" t="s">
        <v>897</v>
      </c>
      <c r="I160" s="20" t="s">
        <v>898</v>
      </c>
      <c r="J160" s="16" t="s">
        <v>899</v>
      </c>
      <c r="K160" s="20" t="s">
        <v>900</v>
      </c>
      <c r="L160" s="19"/>
    </row>
    <row r="161" spans="1:12" ht="85" x14ac:dyDescent="0.15">
      <c r="A161" s="9" t="s">
        <v>901</v>
      </c>
      <c r="B161" s="10" t="s">
        <v>902</v>
      </c>
      <c r="C161" s="12" t="s">
        <v>45</v>
      </c>
      <c r="D161" s="12" t="s">
        <v>46</v>
      </c>
      <c r="E161" s="12" t="s">
        <v>903</v>
      </c>
      <c r="F161" s="12"/>
      <c r="I161" s="20" t="s">
        <v>904</v>
      </c>
      <c r="J161" s="16" t="s">
        <v>905</v>
      </c>
      <c r="K161" s="20" t="s">
        <v>906</v>
      </c>
      <c r="L161" s="19"/>
    </row>
    <row r="162" spans="1:12" ht="170" x14ac:dyDescent="0.15">
      <c r="A162" s="5" t="s">
        <v>907</v>
      </c>
      <c r="B162" s="8" t="s">
        <v>908</v>
      </c>
      <c r="C162" s="13" t="s">
        <v>45</v>
      </c>
      <c r="D162" s="13" t="s">
        <v>90</v>
      </c>
      <c r="E162" s="13" t="s">
        <v>909</v>
      </c>
      <c r="F162" s="13" t="s">
        <v>910</v>
      </c>
      <c r="I162" s="20"/>
      <c r="J162" s="20"/>
      <c r="K162" s="20"/>
      <c r="L162" s="19"/>
    </row>
    <row r="163" spans="1:12" ht="204" x14ac:dyDescent="0.15">
      <c r="A163" s="9" t="s">
        <v>911</v>
      </c>
      <c r="B163" s="10" t="s">
        <v>912</v>
      </c>
      <c r="C163" s="12" t="s">
        <v>45</v>
      </c>
      <c r="D163" s="12" t="s">
        <v>46</v>
      </c>
      <c r="E163" s="12" t="s">
        <v>913</v>
      </c>
      <c r="F163" s="12"/>
      <c r="I163" s="20" t="s">
        <v>914</v>
      </c>
      <c r="J163" s="16" t="s">
        <v>915</v>
      </c>
      <c r="K163" s="20" t="s">
        <v>916</v>
      </c>
      <c r="L163" s="19"/>
    </row>
    <row r="164" spans="1:12" ht="102" x14ac:dyDescent="0.15">
      <c r="A164" s="5" t="s">
        <v>917</v>
      </c>
      <c r="B164" s="8" t="s">
        <v>918</v>
      </c>
      <c r="C164" s="13" t="s">
        <v>45</v>
      </c>
      <c r="D164" s="13" t="s">
        <v>46</v>
      </c>
      <c r="E164" s="13" t="s">
        <v>919</v>
      </c>
      <c r="F164" s="13"/>
      <c r="I164" s="20" t="s">
        <v>920</v>
      </c>
      <c r="J164" s="16" t="s">
        <v>921</v>
      </c>
      <c r="K164" s="20" t="s">
        <v>922</v>
      </c>
      <c r="L164" s="19"/>
    </row>
    <row r="165" spans="1:12" ht="85" x14ac:dyDescent="0.15">
      <c r="A165" s="9" t="s">
        <v>923</v>
      </c>
      <c r="B165" s="10" t="s">
        <v>924</v>
      </c>
      <c r="C165" s="12" t="s">
        <v>45</v>
      </c>
      <c r="D165" s="12" t="s">
        <v>46</v>
      </c>
      <c r="E165" s="12" t="s">
        <v>925</v>
      </c>
      <c r="F165" s="12"/>
      <c r="I165" s="20"/>
      <c r="J165" s="20"/>
      <c r="K165" s="20"/>
      <c r="L165" s="19"/>
    </row>
    <row r="166" spans="1:12" ht="187" x14ac:dyDescent="0.15">
      <c r="A166" s="5" t="s">
        <v>926</v>
      </c>
      <c r="B166" s="8" t="s">
        <v>927</v>
      </c>
      <c r="C166" s="13" t="s">
        <v>45</v>
      </c>
      <c r="D166" s="13" t="s">
        <v>90</v>
      </c>
      <c r="E166" s="13" t="s">
        <v>928</v>
      </c>
      <c r="F166" s="13" t="s">
        <v>929</v>
      </c>
      <c r="I166" s="20" t="s">
        <v>930</v>
      </c>
      <c r="J166" s="16" t="s">
        <v>931</v>
      </c>
      <c r="K166" s="20" t="s">
        <v>932</v>
      </c>
      <c r="L166" s="19"/>
    </row>
    <row r="167" spans="1:12" ht="221" x14ac:dyDescent="0.15">
      <c r="A167" s="9" t="s">
        <v>933</v>
      </c>
      <c r="B167" s="10" t="s">
        <v>934</v>
      </c>
      <c r="C167" s="12" t="s">
        <v>45</v>
      </c>
      <c r="D167" s="12" t="s">
        <v>90</v>
      </c>
      <c r="E167" s="12" t="s">
        <v>935</v>
      </c>
      <c r="F167" s="12" t="s">
        <v>936</v>
      </c>
      <c r="I167" s="20" t="s">
        <v>937</v>
      </c>
      <c r="J167" s="16" t="s">
        <v>938</v>
      </c>
      <c r="K167" s="20" t="s">
        <v>939</v>
      </c>
      <c r="L167" s="19"/>
    </row>
    <row r="168" spans="1:12" ht="51" x14ac:dyDescent="0.15">
      <c r="A168" s="5" t="s">
        <v>940</v>
      </c>
      <c r="B168" s="8" t="s">
        <v>941</v>
      </c>
      <c r="C168" s="13" t="s">
        <v>45</v>
      </c>
      <c r="D168" s="13" t="s">
        <v>46</v>
      </c>
      <c r="E168" s="13" t="s">
        <v>1480</v>
      </c>
      <c r="F168" s="13"/>
      <c r="I168" s="20"/>
      <c r="J168" s="20"/>
      <c r="K168" s="20"/>
      <c r="L168" s="19"/>
    </row>
    <row r="169" spans="1:12" ht="170" x14ac:dyDescent="0.15">
      <c r="A169" s="9" t="s">
        <v>942</v>
      </c>
      <c r="B169" s="10" t="s">
        <v>943</v>
      </c>
      <c r="C169" s="12" t="s">
        <v>45</v>
      </c>
      <c r="D169" s="12" t="s">
        <v>90</v>
      </c>
      <c r="E169" s="12" t="s">
        <v>944</v>
      </c>
      <c r="F169" s="12" t="s">
        <v>945</v>
      </c>
      <c r="I169" s="20" t="s">
        <v>946</v>
      </c>
      <c r="J169" s="16" t="s">
        <v>947</v>
      </c>
      <c r="K169" s="20" t="s">
        <v>948</v>
      </c>
      <c r="L169" s="19"/>
    </row>
    <row r="170" spans="1:12" ht="153" x14ac:dyDescent="0.15">
      <c r="A170" s="5" t="s">
        <v>949</v>
      </c>
      <c r="B170" s="8" t="s">
        <v>950</v>
      </c>
      <c r="C170" s="13" t="s">
        <v>45</v>
      </c>
      <c r="D170" s="13" t="s">
        <v>46</v>
      </c>
      <c r="E170" s="13" t="s">
        <v>951</v>
      </c>
      <c r="F170" s="13"/>
      <c r="I170" s="20" t="s">
        <v>952</v>
      </c>
      <c r="J170" s="16" t="s">
        <v>953</v>
      </c>
      <c r="K170" s="20" t="s">
        <v>954</v>
      </c>
      <c r="L170" s="19"/>
    </row>
    <row r="171" spans="1:12" ht="102" x14ac:dyDescent="0.15">
      <c r="A171" s="9" t="s">
        <v>955</v>
      </c>
      <c r="B171" s="10" t="s">
        <v>956</v>
      </c>
      <c r="C171" s="12" t="s">
        <v>45</v>
      </c>
      <c r="D171" s="12" t="s">
        <v>46</v>
      </c>
      <c r="E171" s="12" t="s">
        <v>957</v>
      </c>
      <c r="F171" s="12"/>
      <c r="I171" s="20" t="s">
        <v>958</v>
      </c>
      <c r="J171" s="16" t="s">
        <v>959</v>
      </c>
      <c r="K171" s="20" t="s">
        <v>960</v>
      </c>
      <c r="L171" s="20" t="s">
        <v>961</v>
      </c>
    </row>
    <row r="172" spans="1:12" ht="85" x14ac:dyDescent="0.15">
      <c r="A172" s="5" t="s">
        <v>962</v>
      </c>
      <c r="B172" s="8" t="s">
        <v>963</v>
      </c>
      <c r="C172" s="13" t="s">
        <v>45</v>
      </c>
      <c r="D172" s="13" t="s">
        <v>46</v>
      </c>
      <c r="E172" s="13" t="s">
        <v>964</v>
      </c>
      <c r="F172" s="13"/>
      <c r="I172" s="20"/>
      <c r="J172" s="20"/>
      <c r="K172" s="20"/>
      <c r="L172" s="19"/>
    </row>
    <row r="173" spans="1:12" ht="68" x14ac:dyDescent="0.15">
      <c r="A173" s="9" t="s">
        <v>965</v>
      </c>
      <c r="B173" s="10" t="s">
        <v>966</v>
      </c>
      <c r="C173" s="12" t="s">
        <v>45</v>
      </c>
      <c r="D173" s="12" t="s">
        <v>46</v>
      </c>
      <c r="E173" s="12" t="s">
        <v>967</v>
      </c>
      <c r="F173" s="12"/>
      <c r="I173" s="20"/>
      <c r="J173" s="20"/>
      <c r="K173" s="20"/>
      <c r="L173" s="19"/>
    </row>
    <row r="174" spans="1:12" ht="85" x14ac:dyDescent="0.15">
      <c r="A174" s="5" t="s">
        <v>968</v>
      </c>
      <c r="B174" s="8" t="s">
        <v>969</v>
      </c>
      <c r="C174" s="13" t="s">
        <v>45</v>
      </c>
      <c r="D174" s="13" t="s">
        <v>46</v>
      </c>
      <c r="E174" s="13" t="s">
        <v>967</v>
      </c>
      <c r="F174" s="13"/>
      <c r="I174" s="20"/>
      <c r="J174" s="20"/>
      <c r="K174" s="20"/>
      <c r="L174" s="19"/>
    </row>
    <row r="175" spans="1:12" ht="51" x14ac:dyDescent="0.15">
      <c r="A175" s="9" t="s">
        <v>970</v>
      </c>
      <c r="B175" s="10" t="s">
        <v>971</v>
      </c>
      <c r="C175" s="12" t="s">
        <v>45</v>
      </c>
      <c r="D175" s="12" t="s">
        <v>46</v>
      </c>
      <c r="E175" s="12" t="s">
        <v>967</v>
      </c>
      <c r="F175" s="12"/>
      <c r="I175" s="20"/>
      <c r="J175" s="20"/>
      <c r="K175" s="20"/>
      <c r="L175" s="19"/>
    </row>
    <row r="176" spans="1:12" ht="68" x14ac:dyDescent="0.15">
      <c r="A176" s="5" t="s">
        <v>972</v>
      </c>
      <c r="B176" s="8" t="s">
        <v>973</v>
      </c>
      <c r="C176" s="13" t="s">
        <v>45</v>
      </c>
      <c r="D176" s="13" t="s">
        <v>46</v>
      </c>
      <c r="E176" s="13" t="s">
        <v>967</v>
      </c>
      <c r="F176" s="13"/>
      <c r="I176" s="20" t="s">
        <v>974</v>
      </c>
      <c r="J176" s="16" t="s">
        <v>975</v>
      </c>
      <c r="K176" s="20" t="s">
        <v>976</v>
      </c>
      <c r="L176" s="19"/>
    </row>
    <row r="177" spans="1:12" ht="85" x14ac:dyDescent="0.15">
      <c r="A177" s="9" t="s">
        <v>977</v>
      </c>
      <c r="B177" s="10" t="s">
        <v>978</v>
      </c>
      <c r="C177" s="12" t="s">
        <v>45</v>
      </c>
      <c r="D177" s="12" t="s">
        <v>46</v>
      </c>
      <c r="E177" s="12" t="s">
        <v>979</v>
      </c>
      <c r="F177" s="12"/>
      <c r="I177" s="20" t="s">
        <v>980</v>
      </c>
      <c r="J177" s="16" t="s">
        <v>981</v>
      </c>
      <c r="K177" s="20" t="s">
        <v>982</v>
      </c>
      <c r="L177" s="19"/>
    </row>
    <row r="178" spans="1:12" ht="136" x14ac:dyDescent="0.15">
      <c r="A178" s="5" t="s">
        <v>983</v>
      </c>
      <c r="B178" s="8" t="s">
        <v>984</v>
      </c>
      <c r="C178" s="13" t="s">
        <v>45</v>
      </c>
      <c r="D178" s="13" t="s">
        <v>46</v>
      </c>
      <c r="E178" s="13" t="s">
        <v>1483</v>
      </c>
      <c r="F178" s="13"/>
      <c r="I178" s="20" t="s">
        <v>985</v>
      </c>
      <c r="J178" s="16" t="s">
        <v>986</v>
      </c>
      <c r="K178" s="20" t="s">
        <v>987</v>
      </c>
      <c r="L178" s="19"/>
    </row>
    <row r="179" spans="1:12" ht="187" x14ac:dyDescent="0.15">
      <c r="A179" s="9" t="s">
        <v>988</v>
      </c>
      <c r="B179" s="10" t="s">
        <v>989</v>
      </c>
      <c r="C179" s="12" t="s">
        <v>45</v>
      </c>
      <c r="D179" s="12" t="s">
        <v>90</v>
      </c>
      <c r="E179" s="12" t="s">
        <v>990</v>
      </c>
      <c r="F179" s="12" t="s">
        <v>991</v>
      </c>
      <c r="I179" s="20" t="s">
        <v>992</v>
      </c>
      <c r="J179" s="16" t="s">
        <v>993</v>
      </c>
      <c r="K179" s="20" t="s">
        <v>994</v>
      </c>
      <c r="L179" s="20" t="s">
        <v>995</v>
      </c>
    </row>
    <row r="180" spans="1:12" ht="85" x14ac:dyDescent="0.15">
      <c r="A180" s="5" t="s">
        <v>996</v>
      </c>
      <c r="B180" s="8" t="s">
        <v>997</v>
      </c>
      <c r="C180" s="13" t="s">
        <v>45</v>
      </c>
      <c r="D180" s="13" t="s">
        <v>46</v>
      </c>
      <c r="E180" s="13" t="s">
        <v>998</v>
      </c>
      <c r="F180" s="13"/>
      <c r="I180" s="20"/>
      <c r="J180" s="20"/>
      <c r="K180" s="20"/>
      <c r="L180" s="19"/>
    </row>
    <row r="181" spans="1:12" ht="85" x14ac:dyDescent="0.15">
      <c r="A181" s="9" t="s">
        <v>999</v>
      </c>
      <c r="B181" s="10" t="s">
        <v>1000</v>
      </c>
      <c r="C181" s="12" t="s">
        <v>45</v>
      </c>
      <c r="D181" s="12" t="s">
        <v>46</v>
      </c>
      <c r="E181" s="12" t="s">
        <v>1001</v>
      </c>
      <c r="F181" s="12"/>
      <c r="I181" s="20" t="s">
        <v>1002</v>
      </c>
      <c r="J181" s="16" t="s">
        <v>1003</v>
      </c>
      <c r="K181" s="20" t="s">
        <v>1004</v>
      </c>
      <c r="L181" s="19"/>
    </row>
    <row r="182" spans="1:12" ht="80" customHeight="1" x14ac:dyDescent="0.15">
      <c r="A182" s="5" t="s">
        <v>1005</v>
      </c>
      <c r="B182" s="8" t="s">
        <v>1006</v>
      </c>
      <c r="C182" s="13" t="s">
        <v>45</v>
      </c>
      <c r="D182" s="13" t="s">
        <v>46</v>
      </c>
      <c r="E182" s="13" t="s">
        <v>1007</v>
      </c>
      <c r="F182" s="13"/>
      <c r="I182" s="20" t="s">
        <v>1008</v>
      </c>
      <c r="J182" s="16" t="s">
        <v>1009</v>
      </c>
      <c r="K182" s="20" t="s">
        <v>1010</v>
      </c>
      <c r="L182" s="19"/>
    </row>
    <row r="183" spans="1:12" ht="51" x14ac:dyDescent="0.15">
      <c r="A183" s="9" t="s">
        <v>1011</v>
      </c>
      <c r="B183" s="10" t="s">
        <v>1012</v>
      </c>
      <c r="C183" s="12" t="s">
        <v>45</v>
      </c>
      <c r="D183" s="12" t="s">
        <v>46</v>
      </c>
      <c r="E183" s="12" t="s">
        <v>1013</v>
      </c>
      <c r="F183" s="12"/>
      <c r="I183" s="20"/>
      <c r="J183" s="20"/>
      <c r="K183" s="20"/>
      <c r="L183" s="19"/>
    </row>
    <row r="184" spans="1:12" ht="85" x14ac:dyDescent="0.15">
      <c r="A184" s="5" t="s">
        <v>1014</v>
      </c>
      <c r="B184" s="8" t="s">
        <v>1015</v>
      </c>
      <c r="C184" s="13" t="s">
        <v>45</v>
      </c>
      <c r="D184" s="13" t="s">
        <v>46</v>
      </c>
      <c r="E184" s="13" t="s">
        <v>1016</v>
      </c>
      <c r="F184" s="13"/>
      <c r="I184" s="20"/>
      <c r="J184" s="20"/>
      <c r="K184" s="20"/>
      <c r="L184" s="19"/>
    </row>
    <row r="185" spans="1:12" ht="68" x14ac:dyDescent="0.15">
      <c r="A185" s="9" t="s">
        <v>1017</v>
      </c>
      <c r="B185" s="10" t="s">
        <v>1018</v>
      </c>
      <c r="C185" s="12" t="s">
        <v>45</v>
      </c>
      <c r="D185" s="12" t="s">
        <v>46</v>
      </c>
      <c r="E185" s="12" t="s">
        <v>1019</v>
      </c>
      <c r="F185" s="12"/>
      <c r="I185" s="20"/>
      <c r="J185" s="20"/>
      <c r="K185" s="20"/>
      <c r="L185" s="19"/>
    </row>
    <row r="186" spans="1:12" ht="68" x14ac:dyDescent="0.15">
      <c r="A186" s="5" t="s">
        <v>1020</v>
      </c>
      <c r="B186" s="8" t="s">
        <v>1021</v>
      </c>
      <c r="C186" s="13" t="s">
        <v>45</v>
      </c>
      <c r="D186" s="13" t="s">
        <v>46</v>
      </c>
      <c r="E186" s="13" t="s">
        <v>1022</v>
      </c>
      <c r="F186" s="13"/>
      <c r="I186" s="20"/>
      <c r="J186" s="20"/>
      <c r="K186" s="20"/>
      <c r="L186" s="19"/>
    </row>
    <row r="187" spans="1:12" ht="102" x14ac:dyDescent="0.15">
      <c r="A187" s="9" t="s">
        <v>1023</v>
      </c>
      <c r="B187" s="10" t="s">
        <v>1024</v>
      </c>
      <c r="C187" s="12" t="s">
        <v>45</v>
      </c>
      <c r="D187" s="12" t="s">
        <v>46</v>
      </c>
      <c r="E187" s="12" t="s">
        <v>1025</v>
      </c>
      <c r="F187" s="12"/>
      <c r="I187" s="20" t="s">
        <v>1026</v>
      </c>
      <c r="J187" s="16" t="s">
        <v>1027</v>
      </c>
      <c r="K187" s="20" t="s">
        <v>1028</v>
      </c>
      <c r="L187" s="19"/>
    </row>
    <row r="188" spans="1:12" ht="51" x14ac:dyDescent="0.15">
      <c r="A188" s="5" t="s">
        <v>1029</v>
      </c>
      <c r="B188" s="8" t="s">
        <v>1030</v>
      </c>
      <c r="C188" s="13" t="s">
        <v>45</v>
      </c>
      <c r="D188" s="13" t="s">
        <v>46</v>
      </c>
      <c r="E188" s="13" t="s">
        <v>1031</v>
      </c>
      <c r="F188" s="13"/>
      <c r="I188" s="20" t="s">
        <v>1032</v>
      </c>
      <c r="J188" s="16" t="s">
        <v>1033</v>
      </c>
      <c r="K188" s="20" t="s">
        <v>1034</v>
      </c>
      <c r="L188" s="19"/>
    </row>
    <row r="189" spans="1:12" ht="119" x14ac:dyDescent="0.15">
      <c r="A189" s="9" t="s">
        <v>1035</v>
      </c>
      <c r="B189" s="10" t="s">
        <v>1036</v>
      </c>
      <c r="C189" s="12" t="s">
        <v>45</v>
      </c>
      <c r="D189" s="12" t="s">
        <v>46</v>
      </c>
      <c r="E189" s="12" t="s">
        <v>1037</v>
      </c>
      <c r="F189" s="12"/>
      <c r="I189" s="20" t="s">
        <v>1038</v>
      </c>
      <c r="J189" s="16" t="s">
        <v>1039</v>
      </c>
      <c r="K189" s="20" t="s">
        <v>1040</v>
      </c>
      <c r="L189" s="19"/>
    </row>
    <row r="190" spans="1:12" ht="85" x14ac:dyDescent="0.15">
      <c r="A190" s="5" t="s">
        <v>1041</v>
      </c>
      <c r="B190" s="8" t="s">
        <v>1042</v>
      </c>
      <c r="C190" s="13" t="s">
        <v>45</v>
      </c>
      <c r="D190" s="13" t="s">
        <v>46</v>
      </c>
      <c r="E190" s="13" t="s">
        <v>1043</v>
      </c>
      <c r="F190" s="13"/>
      <c r="I190" s="20" t="s">
        <v>1044</v>
      </c>
      <c r="J190" s="16" t="s">
        <v>1045</v>
      </c>
      <c r="K190" s="20" t="s">
        <v>1046</v>
      </c>
      <c r="L190" s="19"/>
    </row>
    <row r="191" spans="1:12" ht="68" x14ac:dyDescent="0.15">
      <c r="A191" s="9" t="s">
        <v>1047</v>
      </c>
      <c r="B191" s="10" t="s">
        <v>1048</v>
      </c>
      <c r="C191" s="12" t="s">
        <v>45</v>
      </c>
      <c r="D191" s="12" t="s">
        <v>46</v>
      </c>
      <c r="E191" s="12" t="s">
        <v>1049</v>
      </c>
      <c r="F191" s="12"/>
      <c r="I191" s="20" t="s">
        <v>1050</v>
      </c>
      <c r="J191" s="16" t="s">
        <v>1051</v>
      </c>
      <c r="K191" s="20" t="s">
        <v>1052</v>
      </c>
      <c r="L191" s="19"/>
    </row>
    <row r="192" spans="1:12" ht="204" x14ac:dyDescent="0.15">
      <c r="A192" s="5" t="s">
        <v>1053</v>
      </c>
      <c r="B192" s="8" t="s">
        <v>1054</v>
      </c>
      <c r="C192" s="13" t="s">
        <v>45</v>
      </c>
      <c r="D192" s="13" t="s">
        <v>90</v>
      </c>
      <c r="E192" s="13" t="s">
        <v>1055</v>
      </c>
      <c r="F192" s="13" t="s">
        <v>1056</v>
      </c>
      <c r="I192" s="20" t="s">
        <v>1057</v>
      </c>
      <c r="J192" s="16" t="s">
        <v>1058</v>
      </c>
      <c r="K192" s="20" t="s">
        <v>1059</v>
      </c>
      <c r="L192" s="19"/>
    </row>
    <row r="193" spans="1:12" ht="187" x14ac:dyDescent="0.15">
      <c r="A193" s="9" t="s">
        <v>1060</v>
      </c>
      <c r="B193" s="10" t="s">
        <v>1061</v>
      </c>
      <c r="C193" s="12" t="s">
        <v>45</v>
      </c>
      <c r="D193" s="12" t="s">
        <v>90</v>
      </c>
      <c r="E193" s="12" t="s">
        <v>1062</v>
      </c>
      <c r="F193" s="12" t="s">
        <v>1063</v>
      </c>
      <c r="I193" s="20" t="s">
        <v>1064</v>
      </c>
      <c r="J193" s="16" t="s">
        <v>1065</v>
      </c>
      <c r="K193" s="20" t="s">
        <v>1066</v>
      </c>
      <c r="L193" s="20" t="s">
        <v>1067</v>
      </c>
    </row>
    <row r="194" spans="1:12" ht="170" x14ac:dyDescent="0.15">
      <c r="A194" s="5" t="s">
        <v>1068</v>
      </c>
      <c r="B194" s="8" t="s">
        <v>1069</v>
      </c>
      <c r="C194" s="13" t="s">
        <v>45</v>
      </c>
      <c r="D194" s="13" t="s">
        <v>46</v>
      </c>
      <c r="E194" s="13" t="s">
        <v>1481</v>
      </c>
      <c r="F194" s="13"/>
      <c r="I194" s="20"/>
      <c r="J194" s="20"/>
      <c r="K194" s="20"/>
      <c r="L194" s="19"/>
    </row>
    <row r="195" spans="1:12" ht="187" x14ac:dyDescent="0.15">
      <c r="A195" s="9" t="s">
        <v>1070</v>
      </c>
      <c r="B195" s="10" t="s">
        <v>1071</v>
      </c>
      <c r="C195" s="12" t="s">
        <v>45</v>
      </c>
      <c r="D195" s="12" t="s">
        <v>46</v>
      </c>
      <c r="E195" s="12" t="s">
        <v>1072</v>
      </c>
      <c r="F195" s="11"/>
      <c r="I195" s="20" t="s">
        <v>1073</v>
      </c>
      <c r="J195" s="16" t="s">
        <v>1074</v>
      </c>
      <c r="K195" s="20" t="s">
        <v>1075</v>
      </c>
      <c r="L195" s="19"/>
    </row>
    <row r="196" spans="1:12" ht="170" x14ac:dyDescent="0.15">
      <c r="A196" s="5" t="s">
        <v>1076</v>
      </c>
      <c r="B196" s="8" t="s">
        <v>1077</v>
      </c>
      <c r="C196" s="13" t="s">
        <v>45</v>
      </c>
      <c r="D196" s="13" t="s">
        <v>46</v>
      </c>
      <c r="E196" s="13" t="s">
        <v>1078</v>
      </c>
      <c r="F196" s="13"/>
      <c r="I196" s="20" t="s">
        <v>1079</v>
      </c>
      <c r="J196" s="16" t="s">
        <v>1080</v>
      </c>
      <c r="K196" s="20" t="s">
        <v>1081</v>
      </c>
      <c r="L196" s="19"/>
    </row>
    <row r="197" spans="1:12" ht="102" x14ac:dyDescent="0.15">
      <c r="A197" s="9" t="s">
        <v>1082</v>
      </c>
      <c r="B197" s="10" t="s">
        <v>1083</v>
      </c>
      <c r="C197" s="12" t="s">
        <v>45</v>
      </c>
      <c r="D197" s="12" t="s">
        <v>46</v>
      </c>
      <c r="E197" s="12" t="s">
        <v>1084</v>
      </c>
      <c r="F197" s="12"/>
      <c r="I197" s="20"/>
      <c r="J197" s="20"/>
      <c r="K197" s="20"/>
      <c r="L197" s="19"/>
    </row>
    <row r="198" spans="1:12" ht="136" x14ac:dyDescent="0.15">
      <c r="A198" s="5" t="s">
        <v>1085</v>
      </c>
      <c r="B198" s="8" t="s">
        <v>1086</v>
      </c>
      <c r="C198" s="13" t="s">
        <v>45</v>
      </c>
      <c r="D198" s="13" t="s">
        <v>46</v>
      </c>
      <c r="E198" s="13" t="s">
        <v>1087</v>
      </c>
      <c r="F198" s="13"/>
      <c r="I198" s="20" t="s">
        <v>1088</v>
      </c>
      <c r="J198" s="16" t="s">
        <v>1089</v>
      </c>
      <c r="K198" s="20" t="s">
        <v>1090</v>
      </c>
      <c r="L198" s="19"/>
    </row>
    <row r="199" spans="1:12" ht="119" x14ac:dyDescent="0.15">
      <c r="A199" s="9" t="s">
        <v>1091</v>
      </c>
      <c r="B199" s="10" t="s">
        <v>1092</v>
      </c>
      <c r="C199" s="12" t="s">
        <v>45</v>
      </c>
      <c r="D199" s="12" t="s">
        <v>46</v>
      </c>
      <c r="E199" s="12" t="s">
        <v>1093</v>
      </c>
      <c r="F199" s="12"/>
      <c r="I199" s="20" t="s">
        <v>1094</v>
      </c>
      <c r="J199" s="16" t="s">
        <v>1095</v>
      </c>
      <c r="K199" s="20" t="s">
        <v>1096</v>
      </c>
      <c r="L199" s="19"/>
    </row>
    <row r="200" spans="1:12" ht="85" x14ac:dyDescent="0.15">
      <c r="A200" s="5" t="s">
        <v>1097</v>
      </c>
      <c r="B200" s="8" t="s">
        <v>1098</v>
      </c>
      <c r="C200" s="13" t="s">
        <v>45</v>
      </c>
      <c r="D200" s="13" t="s">
        <v>46</v>
      </c>
      <c r="E200" s="13" t="s">
        <v>1099</v>
      </c>
      <c r="F200" s="13"/>
      <c r="I200" s="20"/>
      <c r="J200" s="20"/>
      <c r="K200" s="20"/>
      <c r="L200" s="19"/>
    </row>
    <row r="201" spans="1:12" ht="51" x14ac:dyDescent="0.15">
      <c r="A201" s="9" t="s">
        <v>1100</v>
      </c>
      <c r="B201" s="10" t="s">
        <v>1101</v>
      </c>
      <c r="C201" s="12" t="s">
        <v>45</v>
      </c>
      <c r="D201" s="12" t="s">
        <v>46</v>
      </c>
      <c r="E201" s="12" t="s">
        <v>1025</v>
      </c>
      <c r="F201" s="12"/>
      <c r="I201" s="20" t="s">
        <v>1102</v>
      </c>
      <c r="J201" s="16" t="s">
        <v>1103</v>
      </c>
      <c r="K201" s="20" t="s">
        <v>1104</v>
      </c>
      <c r="L201" s="19"/>
    </row>
    <row r="202" spans="1:12" ht="119" x14ac:dyDescent="0.15">
      <c r="A202" s="5" t="s">
        <v>1105</v>
      </c>
      <c r="B202" s="8" t="s">
        <v>1106</v>
      </c>
      <c r="C202" s="13" t="s">
        <v>45</v>
      </c>
      <c r="D202" s="13" t="s">
        <v>46</v>
      </c>
      <c r="E202" s="13" t="s">
        <v>1107</v>
      </c>
      <c r="F202" s="13"/>
      <c r="I202" s="20" t="s">
        <v>1108</v>
      </c>
      <c r="J202" s="16" t="s">
        <v>1109</v>
      </c>
      <c r="K202" s="20" t="s">
        <v>1110</v>
      </c>
      <c r="L202" s="19"/>
    </row>
    <row r="203" spans="1:12" ht="102" x14ac:dyDescent="0.15">
      <c r="A203" s="9" t="s">
        <v>1111</v>
      </c>
      <c r="B203" s="10" t="s">
        <v>1112</v>
      </c>
      <c r="C203" s="12" t="s">
        <v>45</v>
      </c>
      <c r="D203" s="12" t="s">
        <v>46</v>
      </c>
      <c r="E203" s="12" t="s">
        <v>1113</v>
      </c>
      <c r="F203" s="12"/>
      <c r="I203" s="20"/>
      <c r="J203" s="20"/>
      <c r="K203" s="20"/>
      <c r="L203" s="19"/>
    </row>
    <row r="204" spans="1:12" ht="68" x14ac:dyDescent="0.15">
      <c r="A204" s="5" t="s">
        <v>1114</v>
      </c>
      <c r="B204" s="8" t="s">
        <v>1115</v>
      </c>
      <c r="C204" s="13" t="s">
        <v>45</v>
      </c>
      <c r="D204" s="13" t="s">
        <v>46</v>
      </c>
      <c r="E204" s="13" t="s">
        <v>1116</v>
      </c>
      <c r="F204" s="13"/>
      <c r="I204" s="20" t="s">
        <v>1117</v>
      </c>
      <c r="J204" s="16" t="s">
        <v>1118</v>
      </c>
      <c r="K204" s="20" t="s">
        <v>1119</v>
      </c>
      <c r="L204" s="19"/>
    </row>
    <row r="205" spans="1:12" ht="136" x14ac:dyDescent="0.15">
      <c r="A205" s="9" t="s">
        <v>1120</v>
      </c>
      <c r="B205" s="10" t="s">
        <v>1121</v>
      </c>
      <c r="C205" s="12" t="s">
        <v>45</v>
      </c>
      <c r="D205" s="12" t="s">
        <v>46</v>
      </c>
      <c r="E205" s="12" t="s">
        <v>1122</v>
      </c>
      <c r="F205" s="12"/>
      <c r="I205" s="20" t="s">
        <v>1123</v>
      </c>
      <c r="J205" s="16" t="s">
        <v>1124</v>
      </c>
      <c r="K205" s="20" t="s">
        <v>1125</v>
      </c>
      <c r="L205" s="19"/>
    </row>
    <row r="206" spans="1:12" ht="85" x14ac:dyDescent="0.15">
      <c r="A206" s="5" t="s">
        <v>1126</v>
      </c>
      <c r="B206" s="8" t="s">
        <v>1127</v>
      </c>
      <c r="C206" s="13" t="s">
        <v>45</v>
      </c>
      <c r="D206" s="13" t="s">
        <v>46</v>
      </c>
      <c r="E206" s="13" t="s">
        <v>1128</v>
      </c>
      <c r="F206" s="13"/>
      <c r="I206" s="20" t="s">
        <v>1129</v>
      </c>
      <c r="J206" s="16" t="s">
        <v>1130</v>
      </c>
      <c r="K206" s="20" t="s">
        <v>1131</v>
      </c>
      <c r="L206" s="19"/>
    </row>
    <row r="207" spans="1:12" ht="51" x14ac:dyDescent="0.15">
      <c r="A207" s="9" t="s">
        <v>1132</v>
      </c>
      <c r="B207" s="10" t="s">
        <v>1133</v>
      </c>
      <c r="C207" s="11" t="s">
        <v>45</v>
      </c>
      <c r="D207" s="11" t="s">
        <v>46</v>
      </c>
      <c r="E207" s="11" t="s">
        <v>1128</v>
      </c>
      <c r="F207" s="11"/>
      <c r="I207" s="20" t="s">
        <v>1134</v>
      </c>
      <c r="J207" s="16" t="s">
        <v>1135</v>
      </c>
      <c r="K207" s="20" t="s">
        <v>1136</v>
      </c>
      <c r="L207" s="19"/>
    </row>
    <row r="208" spans="1:12" ht="153" x14ac:dyDescent="0.15">
      <c r="A208" s="5" t="s">
        <v>1137</v>
      </c>
      <c r="B208" s="8" t="s">
        <v>1138</v>
      </c>
      <c r="C208" s="13" t="s">
        <v>45</v>
      </c>
      <c r="D208" s="13" t="s">
        <v>476</v>
      </c>
      <c r="E208" s="13" t="s">
        <v>1139</v>
      </c>
      <c r="F208" s="13"/>
      <c r="I208" s="20" t="s">
        <v>1140</v>
      </c>
      <c r="J208" s="16" t="s">
        <v>1141</v>
      </c>
      <c r="K208" s="20" t="s">
        <v>1142</v>
      </c>
      <c r="L208" s="19"/>
    </row>
    <row r="209" spans="1:12" ht="136" x14ac:dyDescent="0.15">
      <c r="A209" s="9" t="s">
        <v>1143</v>
      </c>
      <c r="B209" s="10" t="s">
        <v>1144</v>
      </c>
      <c r="C209" s="12" t="s">
        <v>45</v>
      </c>
      <c r="D209" s="12" t="s">
        <v>46</v>
      </c>
      <c r="E209" s="12" t="s">
        <v>1145</v>
      </c>
      <c r="F209" s="12"/>
      <c r="I209" s="20" t="s">
        <v>1146</v>
      </c>
      <c r="J209" s="16" t="s">
        <v>1147</v>
      </c>
      <c r="K209" s="20" t="s">
        <v>1148</v>
      </c>
      <c r="L209" s="19"/>
    </row>
    <row r="210" spans="1:12" ht="136" x14ac:dyDescent="0.15">
      <c r="A210" s="5" t="s">
        <v>1149</v>
      </c>
      <c r="B210" s="8" t="s">
        <v>1150</v>
      </c>
      <c r="C210" s="13" t="s">
        <v>45</v>
      </c>
      <c r="D210" s="13" t="s">
        <v>46</v>
      </c>
      <c r="E210" s="13" t="s">
        <v>1145</v>
      </c>
      <c r="F210" s="13"/>
      <c r="I210" s="20"/>
      <c r="J210" s="20"/>
      <c r="K210" s="20"/>
      <c r="L210" s="19"/>
    </row>
    <row r="211" spans="1:12" ht="187" x14ac:dyDescent="0.15">
      <c r="A211" s="9" t="s">
        <v>1151</v>
      </c>
      <c r="B211" s="10" t="s">
        <v>1152</v>
      </c>
      <c r="C211" s="12" t="s">
        <v>45</v>
      </c>
      <c r="D211" s="12" t="s">
        <v>90</v>
      </c>
      <c r="E211" s="12" t="s">
        <v>1153</v>
      </c>
      <c r="F211" s="12" t="s">
        <v>1154</v>
      </c>
      <c r="I211" s="20" t="s">
        <v>1155</v>
      </c>
      <c r="J211" s="16" t="s">
        <v>1156</v>
      </c>
      <c r="K211" s="20" t="s">
        <v>1157</v>
      </c>
      <c r="L211" s="20" t="s">
        <v>1158</v>
      </c>
    </row>
    <row r="212" spans="1:12" ht="170" x14ac:dyDescent="0.15">
      <c r="A212" s="5" t="s">
        <v>1159</v>
      </c>
      <c r="B212" s="8" t="s">
        <v>1160</v>
      </c>
      <c r="C212" s="13" t="s">
        <v>45</v>
      </c>
      <c r="D212" s="13" t="s">
        <v>90</v>
      </c>
      <c r="E212" s="13" t="s">
        <v>1161</v>
      </c>
      <c r="F212" s="13" t="s">
        <v>1162</v>
      </c>
      <c r="I212" s="20"/>
      <c r="J212" s="20"/>
      <c r="K212" s="20"/>
      <c r="L212" s="19"/>
    </row>
    <row r="213" spans="1:12" ht="187" x14ac:dyDescent="0.15">
      <c r="A213" s="9" t="s">
        <v>1163</v>
      </c>
      <c r="B213" s="10" t="s">
        <v>1164</v>
      </c>
      <c r="C213" s="12" t="s">
        <v>45</v>
      </c>
      <c r="D213" s="12" t="s">
        <v>90</v>
      </c>
      <c r="E213" s="12" t="s">
        <v>1153</v>
      </c>
      <c r="F213" s="12" t="s">
        <v>1165</v>
      </c>
      <c r="I213" s="20" t="s">
        <v>1166</v>
      </c>
      <c r="J213" s="16" t="s">
        <v>1167</v>
      </c>
      <c r="K213" s="20" t="s">
        <v>1168</v>
      </c>
      <c r="L213" s="19"/>
    </row>
    <row r="214" spans="1:12" ht="170" x14ac:dyDescent="0.15">
      <c r="A214" s="5" t="s">
        <v>1169</v>
      </c>
      <c r="B214" s="8" t="s">
        <v>1170</v>
      </c>
      <c r="C214" s="2" t="s">
        <v>45</v>
      </c>
      <c r="D214" s="13" t="s">
        <v>90</v>
      </c>
      <c r="E214" s="13" t="s">
        <v>1171</v>
      </c>
      <c r="F214" s="13" t="s">
        <v>1172</v>
      </c>
      <c r="I214" s="20"/>
      <c r="J214" s="20"/>
      <c r="K214" s="20"/>
      <c r="L214" s="19"/>
    </row>
    <row r="215" spans="1:12" ht="119" x14ac:dyDescent="0.15">
      <c r="A215" s="9" t="s">
        <v>1173</v>
      </c>
      <c r="B215" s="10" t="s">
        <v>1174</v>
      </c>
      <c r="C215" s="12" t="s">
        <v>45</v>
      </c>
      <c r="D215" s="12" t="s">
        <v>46</v>
      </c>
      <c r="E215" s="12" t="s">
        <v>1175</v>
      </c>
      <c r="F215" s="12"/>
      <c r="I215" s="20" t="s">
        <v>1176</v>
      </c>
      <c r="J215" s="16" t="s">
        <v>1177</v>
      </c>
      <c r="K215" s="20" t="s">
        <v>1178</v>
      </c>
      <c r="L215" s="19"/>
    </row>
    <row r="216" spans="1:12" ht="85" x14ac:dyDescent="0.15">
      <c r="A216" s="5" t="s">
        <v>1179</v>
      </c>
      <c r="B216" s="8" t="s">
        <v>1180</v>
      </c>
      <c r="C216" s="13" t="s">
        <v>45</v>
      </c>
      <c r="D216" s="13" t="s">
        <v>46</v>
      </c>
      <c r="E216" s="13" t="s">
        <v>1181</v>
      </c>
      <c r="F216" s="13"/>
      <c r="I216" s="20" t="s">
        <v>1182</v>
      </c>
      <c r="J216" s="16" t="s">
        <v>1183</v>
      </c>
      <c r="K216" s="20" t="s">
        <v>1184</v>
      </c>
      <c r="L216" s="19"/>
    </row>
    <row r="217" spans="1:12" ht="51" x14ac:dyDescent="0.15">
      <c r="A217" s="9" t="s">
        <v>1185</v>
      </c>
      <c r="B217" s="10" t="s">
        <v>1186</v>
      </c>
      <c r="C217" s="12" t="s">
        <v>45</v>
      </c>
      <c r="D217" s="12" t="s">
        <v>46</v>
      </c>
      <c r="E217" s="12" t="s">
        <v>1187</v>
      </c>
      <c r="F217" s="12"/>
      <c r="I217" s="20" t="s">
        <v>1188</v>
      </c>
      <c r="J217" s="16" t="s">
        <v>1189</v>
      </c>
      <c r="K217" s="20" t="s">
        <v>1190</v>
      </c>
      <c r="L217" s="19"/>
    </row>
    <row r="218" spans="1:12" ht="136" x14ac:dyDescent="0.15">
      <c r="A218" s="5" t="s">
        <v>1191</v>
      </c>
      <c r="B218" s="8" t="s">
        <v>1192</v>
      </c>
      <c r="C218" s="13" t="s">
        <v>45</v>
      </c>
      <c r="D218" s="13" t="s">
        <v>46</v>
      </c>
      <c r="E218" s="13" t="s">
        <v>1193</v>
      </c>
      <c r="F218" s="13"/>
      <c r="I218" s="20" t="s">
        <v>1194</v>
      </c>
      <c r="J218" s="16" t="s">
        <v>1195</v>
      </c>
      <c r="K218" s="20" t="s">
        <v>1196</v>
      </c>
      <c r="L218" s="19"/>
    </row>
    <row r="219" spans="1:12" ht="119" x14ac:dyDescent="0.15">
      <c r="A219" s="9" t="s">
        <v>1197</v>
      </c>
      <c r="B219" s="10" t="s">
        <v>1198</v>
      </c>
      <c r="C219" s="12" t="s">
        <v>45</v>
      </c>
      <c r="D219" s="12" t="s">
        <v>46</v>
      </c>
      <c r="E219" s="12" t="s">
        <v>1199</v>
      </c>
      <c r="F219" s="12"/>
      <c r="I219" s="20" t="s">
        <v>1200</v>
      </c>
      <c r="J219" s="16" t="s">
        <v>1201</v>
      </c>
      <c r="K219" s="20" t="s">
        <v>1202</v>
      </c>
      <c r="L219" s="19"/>
    </row>
    <row r="220" spans="1:12" ht="136" x14ac:dyDescent="0.15">
      <c r="A220" s="5" t="s">
        <v>1203</v>
      </c>
      <c r="B220" s="8" t="s">
        <v>1204</v>
      </c>
      <c r="C220" s="13" t="s">
        <v>45</v>
      </c>
      <c r="D220" s="13" t="s">
        <v>46</v>
      </c>
      <c r="E220" s="13" t="s">
        <v>1193</v>
      </c>
      <c r="F220" s="13"/>
      <c r="I220" s="20"/>
      <c r="J220" s="20"/>
      <c r="K220" s="20"/>
      <c r="L220" s="19"/>
    </row>
    <row r="221" spans="1:12" ht="85" x14ac:dyDescent="0.15">
      <c r="A221" s="9" t="s">
        <v>1205</v>
      </c>
      <c r="B221" s="10" t="s">
        <v>1206</v>
      </c>
      <c r="C221" s="12" t="s">
        <v>45</v>
      </c>
      <c r="D221" s="12" t="s">
        <v>46</v>
      </c>
      <c r="E221" s="12" t="s">
        <v>1207</v>
      </c>
      <c r="F221" s="12"/>
      <c r="I221" s="20" t="s">
        <v>1208</v>
      </c>
      <c r="J221" s="16" t="s">
        <v>1209</v>
      </c>
      <c r="K221" s="20" t="s">
        <v>1210</v>
      </c>
      <c r="L221" s="19"/>
    </row>
    <row r="222" spans="1:12" ht="323" x14ac:dyDescent="0.15">
      <c r="A222" s="5" t="s">
        <v>1211</v>
      </c>
      <c r="B222" s="8" t="s">
        <v>1212</v>
      </c>
      <c r="C222" s="13" t="s">
        <v>45</v>
      </c>
      <c r="D222" s="13" t="s">
        <v>46</v>
      </c>
      <c r="E222" s="13" t="s">
        <v>1213</v>
      </c>
      <c r="F222" s="2"/>
      <c r="I222" s="20" t="s">
        <v>1214</v>
      </c>
      <c r="J222" s="16" t="s">
        <v>1215</v>
      </c>
      <c r="K222" s="20" t="s">
        <v>1216</v>
      </c>
      <c r="L222" s="20" t="s">
        <v>1217</v>
      </c>
    </row>
    <row r="223" spans="1:12" ht="51" x14ac:dyDescent="0.15">
      <c r="A223" s="9" t="s">
        <v>1218</v>
      </c>
      <c r="B223" s="10" t="s">
        <v>1219</v>
      </c>
      <c r="C223" s="12" t="s">
        <v>45</v>
      </c>
      <c r="D223" s="12" t="s">
        <v>46</v>
      </c>
      <c r="E223" s="12" t="s">
        <v>1220</v>
      </c>
      <c r="F223" s="11"/>
      <c r="I223" s="20"/>
      <c r="J223" s="20"/>
      <c r="K223" s="20"/>
      <c r="L223" s="19"/>
    </row>
    <row r="224" spans="1:12" ht="68" x14ac:dyDescent="0.15">
      <c r="A224" s="5" t="s">
        <v>1221</v>
      </c>
      <c r="B224" s="8" t="s">
        <v>1222</v>
      </c>
      <c r="C224" s="13" t="s">
        <v>45</v>
      </c>
      <c r="D224" s="13" t="s">
        <v>46</v>
      </c>
      <c r="E224" s="13" t="s">
        <v>1223</v>
      </c>
      <c r="F224" s="2"/>
      <c r="I224" s="20" t="s">
        <v>1224</v>
      </c>
      <c r="J224" s="16" t="s">
        <v>1225</v>
      </c>
      <c r="K224" s="20" t="s">
        <v>1226</v>
      </c>
      <c r="L224" s="19"/>
    </row>
    <row r="225" spans="1:12" ht="68" x14ac:dyDescent="0.15">
      <c r="A225" s="9" t="s">
        <v>1227</v>
      </c>
      <c r="B225" s="10" t="s">
        <v>1228</v>
      </c>
      <c r="C225" s="12" t="s">
        <v>45</v>
      </c>
      <c r="D225" s="12" t="s">
        <v>46</v>
      </c>
      <c r="E225" s="12" t="s">
        <v>1223</v>
      </c>
      <c r="F225" s="11"/>
      <c r="I225" s="20" t="s">
        <v>1229</v>
      </c>
      <c r="J225" s="16" t="s">
        <v>1230</v>
      </c>
      <c r="K225" s="20" t="s">
        <v>1231</v>
      </c>
      <c r="L225" s="19"/>
    </row>
    <row r="226" spans="1:12" ht="68" x14ac:dyDescent="0.15">
      <c r="A226" s="5" t="s">
        <v>1232</v>
      </c>
      <c r="B226" s="8" t="s">
        <v>1233</v>
      </c>
      <c r="C226" s="13" t="s">
        <v>45</v>
      </c>
      <c r="D226" s="13" t="s">
        <v>46</v>
      </c>
      <c r="E226" s="13" t="s">
        <v>1482</v>
      </c>
      <c r="F226" s="13"/>
      <c r="I226" s="20" t="s">
        <v>1234</v>
      </c>
      <c r="J226" s="16" t="s">
        <v>1235</v>
      </c>
      <c r="K226" s="20" t="s">
        <v>36</v>
      </c>
      <c r="L226" s="19"/>
    </row>
    <row r="227" spans="1:12" ht="187" x14ac:dyDescent="0.15">
      <c r="A227" s="9" t="s">
        <v>1236</v>
      </c>
      <c r="B227" s="10" t="s">
        <v>1237</v>
      </c>
      <c r="C227" s="12" t="s">
        <v>45</v>
      </c>
      <c r="D227" s="12" t="s">
        <v>46</v>
      </c>
      <c r="E227" s="12" t="s">
        <v>1238</v>
      </c>
      <c r="F227" s="11"/>
      <c r="I227" s="20" t="s">
        <v>1239</v>
      </c>
      <c r="J227" s="16" t="s">
        <v>1240</v>
      </c>
      <c r="K227" s="20" t="s">
        <v>1241</v>
      </c>
      <c r="L227" s="19"/>
    </row>
    <row r="228" spans="1:12" ht="187" x14ac:dyDescent="0.15">
      <c r="A228" s="5" t="s">
        <v>1242</v>
      </c>
      <c r="B228" s="8" t="s">
        <v>1243</v>
      </c>
      <c r="C228" s="13" t="s">
        <v>45</v>
      </c>
      <c r="D228" s="13" t="s">
        <v>46</v>
      </c>
      <c r="E228" s="13" t="s">
        <v>1238</v>
      </c>
      <c r="F228" s="2"/>
      <c r="I228" s="20" t="s">
        <v>1244</v>
      </c>
      <c r="J228" s="16" t="s">
        <v>1245</v>
      </c>
      <c r="K228" s="20" t="s">
        <v>1246</v>
      </c>
      <c r="L228" s="19"/>
    </row>
    <row r="229" spans="1:12" ht="187" x14ac:dyDescent="0.15">
      <c r="A229" s="9" t="s">
        <v>1247</v>
      </c>
      <c r="B229" s="10" t="s">
        <v>1248</v>
      </c>
      <c r="C229" s="12" t="s">
        <v>45</v>
      </c>
      <c r="D229" s="12" t="s">
        <v>46</v>
      </c>
      <c r="E229" s="12" t="s">
        <v>1238</v>
      </c>
      <c r="F229" s="11"/>
      <c r="I229" s="20" t="s">
        <v>1249</v>
      </c>
      <c r="J229" s="16" t="s">
        <v>1250</v>
      </c>
      <c r="K229" s="20" t="s">
        <v>1251</v>
      </c>
      <c r="L229" s="19"/>
    </row>
    <row r="230" spans="1:12" ht="187" x14ac:dyDescent="0.15">
      <c r="A230" s="5" t="s">
        <v>1252</v>
      </c>
      <c r="B230" s="8" t="s">
        <v>1253</v>
      </c>
      <c r="C230" s="13" t="s">
        <v>45</v>
      </c>
      <c r="D230" s="13" t="s">
        <v>46</v>
      </c>
      <c r="E230" s="13" t="s">
        <v>1254</v>
      </c>
      <c r="F230" s="2"/>
      <c r="I230" s="20" t="s">
        <v>1255</v>
      </c>
      <c r="J230" s="16" t="s">
        <v>1256</v>
      </c>
      <c r="K230" s="20" t="s">
        <v>1257</v>
      </c>
      <c r="L230" s="19"/>
    </row>
    <row r="231" spans="1:12" ht="306" x14ac:dyDescent="0.15">
      <c r="A231" s="9" t="s">
        <v>1258</v>
      </c>
      <c r="B231" s="10" t="s">
        <v>1259</v>
      </c>
      <c r="C231" s="12" t="s">
        <v>45</v>
      </c>
      <c r="D231" s="12" t="s">
        <v>46</v>
      </c>
      <c r="E231" s="12" t="s">
        <v>1260</v>
      </c>
      <c r="F231" s="11"/>
      <c r="I231" s="20" t="s">
        <v>1261</v>
      </c>
      <c r="J231" s="16" t="s">
        <v>1262</v>
      </c>
      <c r="K231" s="20" t="s">
        <v>1263</v>
      </c>
      <c r="L231" s="19"/>
    </row>
    <row r="232" spans="1:12" ht="238" x14ac:dyDescent="0.15">
      <c r="A232" s="5" t="s">
        <v>1264</v>
      </c>
      <c r="B232" s="8" t="s">
        <v>1265</v>
      </c>
      <c r="C232" s="13" t="s">
        <v>45</v>
      </c>
      <c r="D232" s="13" t="s">
        <v>46</v>
      </c>
      <c r="E232" s="13" t="s">
        <v>1266</v>
      </c>
      <c r="F232" s="2"/>
      <c r="I232" s="20" t="s">
        <v>1267</v>
      </c>
      <c r="J232" s="16" t="s">
        <v>1268</v>
      </c>
      <c r="K232" s="20" t="s">
        <v>1269</v>
      </c>
      <c r="L232" s="19"/>
    </row>
    <row r="233" spans="1:12" ht="136" x14ac:dyDescent="0.15">
      <c r="A233" s="9" t="s">
        <v>1270</v>
      </c>
      <c r="B233" s="10" t="s">
        <v>1271</v>
      </c>
      <c r="C233" s="12" t="s">
        <v>45</v>
      </c>
      <c r="D233" s="12" t="s">
        <v>46</v>
      </c>
      <c r="E233" s="12" t="s">
        <v>1272</v>
      </c>
      <c r="F233" s="12"/>
      <c r="I233" s="20" t="s">
        <v>1273</v>
      </c>
      <c r="J233" s="16" t="s">
        <v>1274</v>
      </c>
      <c r="K233" s="20" t="s">
        <v>1275</v>
      </c>
      <c r="L233" s="19"/>
    </row>
    <row r="234" spans="1:12" ht="238" x14ac:dyDescent="0.15">
      <c r="A234" s="5" t="s">
        <v>1276</v>
      </c>
      <c r="B234" s="8" t="s">
        <v>1277</v>
      </c>
      <c r="C234" s="13" t="s">
        <v>45</v>
      </c>
      <c r="D234" s="13" t="s">
        <v>46</v>
      </c>
      <c r="E234" s="13" t="s">
        <v>1266</v>
      </c>
      <c r="F234" s="2"/>
      <c r="I234" s="20" t="s">
        <v>1278</v>
      </c>
      <c r="J234" s="16" t="s">
        <v>1279</v>
      </c>
      <c r="K234" s="20" t="s">
        <v>1280</v>
      </c>
      <c r="L234" s="19"/>
    </row>
    <row r="235" spans="1:12" ht="51" x14ac:dyDescent="0.15">
      <c r="A235" s="9" t="s">
        <v>1281</v>
      </c>
      <c r="B235" s="10" t="s">
        <v>1282</v>
      </c>
      <c r="C235" s="12" t="s">
        <v>634</v>
      </c>
      <c r="D235" s="12" t="s">
        <v>46</v>
      </c>
      <c r="E235" s="12" t="s">
        <v>1283</v>
      </c>
      <c r="F235" s="12"/>
      <c r="I235" s="20" t="s">
        <v>1284</v>
      </c>
      <c r="J235" s="16" t="s">
        <v>1285</v>
      </c>
      <c r="K235" s="20" t="s">
        <v>1286</v>
      </c>
      <c r="L235" s="19"/>
    </row>
    <row r="236" spans="1:12" ht="238" x14ac:dyDescent="0.15">
      <c r="A236" s="5" t="s">
        <v>1287</v>
      </c>
      <c r="B236" s="8" t="s">
        <v>1288</v>
      </c>
      <c r="C236" s="13" t="s">
        <v>45</v>
      </c>
      <c r="D236" s="13" t="s">
        <v>46</v>
      </c>
      <c r="E236" s="13" t="s">
        <v>1266</v>
      </c>
      <c r="F236" s="2"/>
      <c r="I236" s="20" t="s">
        <v>1289</v>
      </c>
      <c r="J236" s="16" t="s">
        <v>1290</v>
      </c>
      <c r="K236" s="20" t="s">
        <v>1291</v>
      </c>
      <c r="L236" s="19"/>
    </row>
    <row r="237" spans="1:12" ht="221" x14ac:dyDescent="0.15">
      <c r="A237" s="9" t="s">
        <v>1292</v>
      </c>
      <c r="B237" s="10" t="s">
        <v>1293</v>
      </c>
      <c r="C237" s="12" t="s">
        <v>45</v>
      </c>
      <c r="D237" s="12" t="s">
        <v>90</v>
      </c>
      <c r="E237" s="12" t="s">
        <v>1294</v>
      </c>
      <c r="F237" s="12" t="s">
        <v>1295</v>
      </c>
      <c r="I237" s="20" t="s">
        <v>1296</v>
      </c>
      <c r="J237" s="16" t="s">
        <v>1297</v>
      </c>
      <c r="K237" s="20" t="s">
        <v>1298</v>
      </c>
      <c r="L237" s="20" t="s">
        <v>1299</v>
      </c>
    </row>
    <row r="238" spans="1:12" ht="170" x14ac:dyDescent="0.15">
      <c r="A238" s="5" t="s">
        <v>1300</v>
      </c>
      <c r="B238" s="8" t="s">
        <v>1301</v>
      </c>
      <c r="C238" s="13" t="s">
        <v>45</v>
      </c>
      <c r="D238" s="13" t="s">
        <v>90</v>
      </c>
      <c r="E238" s="13" t="s">
        <v>1302</v>
      </c>
      <c r="F238" s="13" t="s">
        <v>1303</v>
      </c>
      <c r="I238" s="20"/>
      <c r="J238" s="20"/>
      <c r="K238" s="20"/>
      <c r="L238" s="19"/>
    </row>
    <row r="239" spans="1:12" ht="187" x14ac:dyDescent="0.15">
      <c r="A239" s="9" t="s">
        <v>1304</v>
      </c>
      <c r="B239" s="10" t="s">
        <v>1305</v>
      </c>
      <c r="C239" s="12" t="s">
        <v>45</v>
      </c>
      <c r="D239" s="12" t="s">
        <v>90</v>
      </c>
      <c r="E239" s="12" t="s">
        <v>1306</v>
      </c>
      <c r="F239" s="12" t="s">
        <v>1307</v>
      </c>
      <c r="I239" s="20" t="s">
        <v>1308</v>
      </c>
      <c r="J239" s="16" t="s">
        <v>1309</v>
      </c>
      <c r="K239" s="20" t="s">
        <v>1310</v>
      </c>
      <c r="L239" s="19"/>
    </row>
    <row r="240" spans="1:12" ht="170" x14ac:dyDescent="0.15">
      <c r="A240" s="5" t="s">
        <v>1311</v>
      </c>
      <c r="B240" s="8" t="s">
        <v>1312</v>
      </c>
      <c r="C240" s="13" t="s">
        <v>45</v>
      </c>
      <c r="D240" s="13" t="s">
        <v>90</v>
      </c>
      <c r="E240" s="13" t="s">
        <v>1313</v>
      </c>
      <c r="F240" s="13" t="s">
        <v>1314</v>
      </c>
      <c r="I240" s="20"/>
      <c r="J240" s="20"/>
      <c r="K240" s="20"/>
      <c r="L240" s="19"/>
    </row>
    <row r="241" spans="1:12" ht="85" x14ac:dyDescent="0.15">
      <c r="A241" s="9" t="s">
        <v>1315</v>
      </c>
      <c r="B241" s="10" t="s">
        <v>1316</v>
      </c>
      <c r="C241" s="12" t="s">
        <v>45</v>
      </c>
      <c r="D241" s="12" t="s">
        <v>46</v>
      </c>
      <c r="E241" s="12" t="s">
        <v>1317</v>
      </c>
      <c r="F241" s="12"/>
      <c r="I241" s="20" t="s">
        <v>1318</v>
      </c>
      <c r="J241" s="16" t="s">
        <v>1319</v>
      </c>
      <c r="K241" s="20" t="s">
        <v>1320</v>
      </c>
      <c r="L241" s="19"/>
    </row>
    <row r="242" spans="1:12" ht="153" x14ac:dyDescent="0.15">
      <c r="A242" s="5" t="s">
        <v>1321</v>
      </c>
      <c r="B242" s="8" t="s">
        <v>1322</v>
      </c>
      <c r="C242" s="13" t="s">
        <v>45</v>
      </c>
      <c r="D242" s="13" t="s">
        <v>46</v>
      </c>
      <c r="E242" s="13" t="s">
        <v>1323</v>
      </c>
      <c r="F242" s="2"/>
      <c r="I242" s="20" t="s">
        <v>1324</v>
      </c>
      <c r="J242" s="16" t="s">
        <v>1325</v>
      </c>
      <c r="K242" s="20" t="s">
        <v>1326</v>
      </c>
      <c r="L242" s="19"/>
    </row>
    <row r="243" spans="1:12" ht="119" x14ac:dyDescent="0.15">
      <c r="A243" s="9" t="s">
        <v>1327</v>
      </c>
      <c r="B243" s="10" t="s">
        <v>1328</v>
      </c>
      <c r="C243" s="12" t="s">
        <v>45</v>
      </c>
      <c r="D243" s="12" t="s">
        <v>46</v>
      </c>
      <c r="E243" s="12" t="s">
        <v>1329</v>
      </c>
      <c r="F243" s="11"/>
      <c r="I243" s="20" t="s">
        <v>1330</v>
      </c>
      <c r="J243" s="16" t="s">
        <v>1331</v>
      </c>
      <c r="K243" s="20" t="s">
        <v>1332</v>
      </c>
      <c r="L243" s="19"/>
    </row>
    <row r="244" spans="1:12" ht="272" x14ac:dyDescent="0.15">
      <c r="A244" s="5" t="s">
        <v>1333</v>
      </c>
      <c r="B244" s="8" t="s">
        <v>1334</v>
      </c>
      <c r="C244" s="13" t="s">
        <v>45</v>
      </c>
      <c r="D244" s="13" t="s">
        <v>46</v>
      </c>
      <c r="E244" s="13" t="s">
        <v>1335</v>
      </c>
      <c r="F244" s="2"/>
      <c r="I244" s="20" t="s">
        <v>1336</v>
      </c>
      <c r="J244" s="16" t="s">
        <v>1337</v>
      </c>
      <c r="K244" s="20" t="s">
        <v>1338</v>
      </c>
      <c r="L244" s="19"/>
    </row>
    <row r="245" spans="1:12" ht="153" x14ac:dyDescent="0.15">
      <c r="A245" s="9" t="s">
        <v>1339</v>
      </c>
      <c r="B245" s="10" t="s">
        <v>1340</v>
      </c>
      <c r="C245" s="12" t="s">
        <v>45</v>
      </c>
      <c r="D245" s="12" t="s">
        <v>46</v>
      </c>
      <c r="E245" s="12" t="s">
        <v>1323</v>
      </c>
      <c r="F245" s="11"/>
      <c r="I245" s="20" t="s">
        <v>1341</v>
      </c>
      <c r="J245" s="16" t="s">
        <v>1342</v>
      </c>
      <c r="K245" s="20" t="s">
        <v>1343</v>
      </c>
      <c r="L245" s="19"/>
    </row>
    <row r="246" spans="1:12" ht="170" x14ac:dyDescent="0.15">
      <c r="A246" s="5" t="s">
        <v>1344</v>
      </c>
      <c r="B246" s="8" t="s">
        <v>1345</v>
      </c>
      <c r="C246" s="13" t="s">
        <v>45</v>
      </c>
      <c r="D246" s="13" t="s">
        <v>46</v>
      </c>
      <c r="E246" s="13" t="s">
        <v>1346</v>
      </c>
      <c r="F246" s="2"/>
      <c r="I246" s="20" t="s">
        <v>1347</v>
      </c>
      <c r="J246" s="16" t="s">
        <v>1348</v>
      </c>
      <c r="K246" s="20" t="s">
        <v>1349</v>
      </c>
      <c r="L246" s="19"/>
    </row>
    <row r="247" spans="1:12" ht="153" x14ac:dyDescent="0.15">
      <c r="A247" s="9" t="s">
        <v>1350</v>
      </c>
      <c r="B247" s="10" t="s">
        <v>1351</v>
      </c>
      <c r="C247" s="12" t="s">
        <v>45</v>
      </c>
      <c r="D247" s="12" t="s">
        <v>46</v>
      </c>
      <c r="E247" s="12" t="s">
        <v>1352</v>
      </c>
      <c r="F247" s="11"/>
      <c r="I247" s="20" t="s">
        <v>1353</v>
      </c>
      <c r="J247" s="16" t="s">
        <v>1354</v>
      </c>
      <c r="K247" s="20" t="s">
        <v>1355</v>
      </c>
      <c r="L247" s="19"/>
    </row>
    <row r="248" spans="1:12" ht="153" x14ac:dyDescent="0.15">
      <c r="A248" s="5" t="s">
        <v>1356</v>
      </c>
      <c r="B248" s="8" t="s">
        <v>1357</v>
      </c>
      <c r="C248" s="13" t="s">
        <v>45</v>
      </c>
      <c r="D248" s="13" t="s">
        <v>46</v>
      </c>
      <c r="E248" s="13" t="s">
        <v>1323</v>
      </c>
      <c r="F248" s="2"/>
      <c r="I248" s="20" t="s">
        <v>1358</v>
      </c>
      <c r="J248" s="16" t="s">
        <v>1359</v>
      </c>
      <c r="K248" s="20" t="s">
        <v>1360</v>
      </c>
      <c r="L248" s="19"/>
    </row>
    <row r="249" spans="1:12" ht="187" x14ac:dyDescent="0.15">
      <c r="A249" s="9" t="s">
        <v>1361</v>
      </c>
      <c r="B249" s="10" t="s">
        <v>1362</v>
      </c>
      <c r="C249" s="12" t="s">
        <v>45</v>
      </c>
      <c r="D249" s="12" t="s">
        <v>90</v>
      </c>
      <c r="E249" s="12" t="s">
        <v>1363</v>
      </c>
      <c r="F249" s="12" t="s">
        <v>1364</v>
      </c>
      <c r="I249" s="20" t="s">
        <v>1365</v>
      </c>
      <c r="J249" s="16" t="s">
        <v>1366</v>
      </c>
      <c r="K249" s="20" t="s">
        <v>1367</v>
      </c>
      <c r="L249" s="20" t="s">
        <v>1368</v>
      </c>
    </row>
    <row r="250" spans="1:12" ht="170" x14ac:dyDescent="0.15">
      <c r="A250" s="5" t="s">
        <v>1369</v>
      </c>
      <c r="B250" s="8" t="s">
        <v>1370</v>
      </c>
      <c r="C250" s="13" t="s">
        <v>45</v>
      </c>
      <c r="D250" s="13" t="s">
        <v>90</v>
      </c>
      <c r="E250" s="13" t="s">
        <v>1371</v>
      </c>
      <c r="F250" s="13" t="s">
        <v>1372</v>
      </c>
      <c r="I250" s="20"/>
      <c r="J250" s="20"/>
      <c r="K250" s="20"/>
      <c r="L250" s="19"/>
    </row>
    <row r="251" spans="1:12" ht="119" x14ac:dyDescent="0.15">
      <c r="A251" s="9" t="s">
        <v>1373</v>
      </c>
      <c r="B251" s="10" t="s">
        <v>1374</v>
      </c>
      <c r="C251" s="12" t="s">
        <v>45</v>
      </c>
      <c r="D251" s="12" t="s">
        <v>46</v>
      </c>
      <c r="E251" s="12" t="s">
        <v>1375</v>
      </c>
      <c r="F251" s="12"/>
      <c r="I251" s="20" t="s">
        <v>1376</v>
      </c>
      <c r="J251" s="16" t="s">
        <v>1377</v>
      </c>
      <c r="K251" s="20" t="s">
        <v>1378</v>
      </c>
      <c r="L251" s="19"/>
    </row>
    <row r="252" spans="1:12" ht="68" x14ac:dyDescent="0.15">
      <c r="A252" s="5" t="s">
        <v>1379</v>
      </c>
      <c r="B252" s="8" t="s">
        <v>1380</v>
      </c>
      <c r="C252" s="13" t="s">
        <v>45</v>
      </c>
      <c r="D252" s="13" t="s">
        <v>46</v>
      </c>
      <c r="E252" s="13" t="s">
        <v>1375</v>
      </c>
      <c r="F252" s="13"/>
      <c r="I252" s="20" t="s">
        <v>1381</v>
      </c>
      <c r="J252" s="16" t="s">
        <v>1382</v>
      </c>
      <c r="K252" s="20" t="s">
        <v>1383</v>
      </c>
      <c r="L252" s="19"/>
    </row>
    <row r="253" spans="1:12" ht="68" x14ac:dyDescent="0.15">
      <c r="A253" s="9" t="s">
        <v>1384</v>
      </c>
      <c r="B253" s="10" t="s">
        <v>1385</v>
      </c>
      <c r="C253" s="12" t="s">
        <v>45</v>
      </c>
      <c r="D253" s="12" t="s">
        <v>46</v>
      </c>
      <c r="E253" s="12" t="s">
        <v>1386</v>
      </c>
      <c r="F253" s="12"/>
      <c r="I253" s="20" t="s">
        <v>1387</v>
      </c>
      <c r="J253" s="16" t="s">
        <v>1388</v>
      </c>
      <c r="K253" s="20" t="s">
        <v>1389</v>
      </c>
      <c r="L253" s="19"/>
    </row>
    <row r="254" spans="1:12" ht="187" x14ac:dyDescent="0.15">
      <c r="A254" s="5" t="s">
        <v>1390</v>
      </c>
      <c r="B254" s="8" t="s">
        <v>1391</v>
      </c>
      <c r="C254" s="13" t="s">
        <v>45</v>
      </c>
      <c r="D254" s="13" t="s">
        <v>46</v>
      </c>
      <c r="E254" s="13" t="s">
        <v>1392</v>
      </c>
      <c r="F254" s="2"/>
      <c r="I254" s="20" t="s">
        <v>1393</v>
      </c>
      <c r="J254" s="16" t="s">
        <v>1394</v>
      </c>
      <c r="K254" s="20" t="s">
        <v>1395</v>
      </c>
      <c r="L254" s="19"/>
    </row>
    <row r="255" spans="1:12" ht="51" x14ac:dyDescent="0.15">
      <c r="A255" s="9" t="s">
        <v>1396</v>
      </c>
      <c r="B255" s="10" t="s">
        <v>1397</v>
      </c>
      <c r="C255" s="12" t="s">
        <v>45</v>
      </c>
      <c r="D255" s="12" t="s">
        <v>90</v>
      </c>
      <c r="E255" s="12" t="s">
        <v>1398</v>
      </c>
      <c r="F255" s="12"/>
      <c r="I255" s="20" t="s">
        <v>1399</v>
      </c>
      <c r="J255" s="16" t="s">
        <v>1400</v>
      </c>
      <c r="K255" s="20" t="s">
        <v>1401</v>
      </c>
      <c r="L255" s="19"/>
    </row>
    <row r="256" spans="1:12" ht="68" x14ac:dyDescent="0.15">
      <c r="A256" s="5" t="s">
        <v>1402</v>
      </c>
      <c r="B256" s="8" t="s">
        <v>1403</v>
      </c>
      <c r="C256" s="13" t="s">
        <v>45</v>
      </c>
      <c r="D256" s="13" t="s">
        <v>90</v>
      </c>
      <c r="E256" s="13" t="s">
        <v>1398</v>
      </c>
      <c r="F256" s="13"/>
      <c r="I256" s="20" t="s">
        <v>1404</v>
      </c>
      <c r="J256" s="16" t="s">
        <v>1405</v>
      </c>
      <c r="K256" s="20" t="s">
        <v>1406</v>
      </c>
      <c r="L256" s="19"/>
    </row>
    <row r="257" spans="1:12" ht="68" x14ac:dyDescent="0.15">
      <c r="A257" s="9" t="s">
        <v>1407</v>
      </c>
      <c r="B257" s="10" t="s">
        <v>1408</v>
      </c>
      <c r="C257" s="12" t="s">
        <v>45</v>
      </c>
      <c r="D257" s="12" t="s">
        <v>202</v>
      </c>
      <c r="E257" s="12" t="s">
        <v>1409</v>
      </c>
      <c r="F257" s="12"/>
      <c r="I257" s="20" t="s">
        <v>1410</v>
      </c>
      <c r="J257" s="16" t="s">
        <v>1411</v>
      </c>
      <c r="K257" s="20" t="s">
        <v>1412</v>
      </c>
      <c r="L257" s="19"/>
    </row>
    <row r="258" spans="1:12" ht="51" x14ac:dyDescent="0.15">
      <c r="A258" s="5" t="s">
        <v>1413</v>
      </c>
      <c r="B258" s="8" t="s">
        <v>1414</v>
      </c>
      <c r="C258" s="13" t="s">
        <v>45</v>
      </c>
      <c r="D258" s="13" t="s">
        <v>90</v>
      </c>
      <c r="E258" s="13" t="s">
        <v>1415</v>
      </c>
      <c r="F258" s="13"/>
      <c r="I258" s="20" t="s">
        <v>1416</v>
      </c>
      <c r="J258" s="16" t="s">
        <v>1417</v>
      </c>
      <c r="K258" s="20" t="s">
        <v>1418</v>
      </c>
      <c r="L258" s="19"/>
    </row>
    <row r="259" spans="1:12" ht="51" x14ac:dyDescent="0.15">
      <c r="A259" s="9" t="s">
        <v>1419</v>
      </c>
      <c r="B259" s="10" t="s">
        <v>1420</v>
      </c>
      <c r="C259" s="12" t="s">
        <v>45</v>
      </c>
      <c r="D259" s="12" t="s">
        <v>202</v>
      </c>
      <c r="E259" s="12" t="s">
        <v>1398</v>
      </c>
      <c r="F259" s="12"/>
      <c r="I259" s="20" t="s">
        <v>1421</v>
      </c>
      <c r="J259" s="16" t="s">
        <v>1422</v>
      </c>
      <c r="K259" s="20" t="s">
        <v>1423</v>
      </c>
      <c r="L259" s="19"/>
    </row>
    <row r="260" spans="1:12" ht="68" x14ac:dyDescent="0.15">
      <c r="A260" s="5" t="s">
        <v>1424</v>
      </c>
      <c r="B260" s="8" t="s">
        <v>1425</v>
      </c>
      <c r="C260" s="13" t="s">
        <v>45</v>
      </c>
      <c r="D260" s="13" t="s">
        <v>46</v>
      </c>
      <c r="E260" s="13" t="s">
        <v>1409</v>
      </c>
      <c r="F260" s="13"/>
      <c r="I260" s="20" t="s">
        <v>1426</v>
      </c>
      <c r="J260" s="16" t="s">
        <v>1427</v>
      </c>
      <c r="K260" s="20" t="s">
        <v>1428</v>
      </c>
      <c r="L260" s="19"/>
    </row>
    <row r="261" spans="1:12" ht="51" x14ac:dyDescent="0.15">
      <c r="A261" s="9" t="s">
        <v>1429</v>
      </c>
      <c r="B261" s="10" t="s">
        <v>1430</v>
      </c>
      <c r="C261" s="12" t="s">
        <v>45</v>
      </c>
      <c r="D261" s="12" t="s">
        <v>46</v>
      </c>
      <c r="E261" s="12" t="s">
        <v>1398</v>
      </c>
      <c r="F261" s="12"/>
      <c r="I261" s="20" t="s">
        <v>1431</v>
      </c>
      <c r="J261" s="16" t="s">
        <v>1432</v>
      </c>
      <c r="K261" s="20" t="s">
        <v>1433</v>
      </c>
      <c r="L261" s="19"/>
    </row>
    <row r="262" spans="1:12" ht="68" x14ac:dyDescent="0.15">
      <c r="A262" s="5" t="s">
        <v>1434</v>
      </c>
      <c r="B262" s="8" t="s">
        <v>1435</v>
      </c>
      <c r="C262" s="13" t="s">
        <v>45</v>
      </c>
      <c r="D262" s="13" t="s">
        <v>46</v>
      </c>
      <c r="E262" s="13" t="s">
        <v>1398</v>
      </c>
      <c r="F262" s="13"/>
      <c r="I262" s="20" t="s">
        <v>1436</v>
      </c>
      <c r="J262" s="16" t="s">
        <v>1437</v>
      </c>
      <c r="K262" s="20" t="s">
        <v>1438</v>
      </c>
      <c r="L262" s="19"/>
    </row>
    <row r="263" spans="1:12" ht="187" x14ac:dyDescent="0.15">
      <c r="A263" s="9" t="s">
        <v>1439</v>
      </c>
      <c r="B263" s="10" t="s">
        <v>1440</v>
      </c>
      <c r="C263" s="12" t="s">
        <v>45</v>
      </c>
      <c r="D263" s="12" t="s">
        <v>46</v>
      </c>
      <c r="E263" s="12" t="s">
        <v>1441</v>
      </c>
      <c r="F263" s="11"/>
      <c r="I263" s="20" t="s">
        <v>1442</v>
      </c>
      <c r="J263" s="16" t="s">
        <v>1443</v>
      </c>
      <c r="K263" s="20" t="s">
        <v>1444</v>
      </c>
      <c r="L263" s="19"/>
    </row>
    <row r="264" spans="1:12" ht="17" x14ac:dyDescent="0.15">
      <c r="A264" s="18" t="s">
        <v>1445</v>
      </c>
      <c r="B264" s="18" t="s">
        <v>2</v>
      </c>
      <c r="C264" s="18" t="s">
        <v>2</v>
      </c>
      <c r="D264" s="18" t="s">
        <v>2</v>
      </c>
      <c r="E264" s="1" t="s">
        <v>2</v>
      </c>
      <c r="F264" s="1" t="s">
        <v>2</v>
      </c>
      <c r="G264" s="1" t="s">
        <v>2</v>
      </c>
      <c r="H264" s="1" t="s">
        <v>2</v>
      </c>
      <c r="I264" s="1" t="s">
        <v>2</v>
      </c>
      <c r="J264" s="1" t="s">
        <v>2</v>
      </c>
      <c r="K264" s="1" t="s">
        <v>2</v>
      </c>
      <c r="L264" s="1" t="s">
        <v>2</v>
      </c>
    </row>
    <row r="265" spans="1:12" x14ac:dyDescent="0.15">
      <c r="A265" s="16" t="s">
        <v>33</v>
      </c>
      <c r="B265" s="16" t="s">
        <v>2</v>
      </c>
      <c r="C265" s="16" t="s">
        <v>2</v>
      </c>
      <c r="D265" s="16" t="s">
        <v>2</v>
      </c>
    </row>
  </sheetData>
  <sheetProtection password="A9AD"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765F4-334B-4357-9589-183E4097FA56}">
  <sheetPr codeName="Sheet3"/>
  <dimension ref="A1:D19"/>
  <sheetViews>
    <sheetView workbookViewId="0">
      <selection activeCell="B10" sqref="B10"/>
    </sheetView>
  </sheetViews>
  <sheetFormatPr baseColWidth="10" defaultColWidth="8.83203125" defaultRowHeight="14" x14ac:dyDescent="0.15"/>
  <cols>
    <col min="1" max="1" width="49.1640625" customWidth="1"/>
    <col min="2" max="2" width="48" customWidth="1"/>
    <col min="3" max="3" width="17.33203125" customWidth="1"/>
    <col min="4" max="4" width="15.6640625" customWidth="1"/>
  </cols>
  <sheetData>
    <row r="1" spans="1:4" x14ac:dyDescent="0.15">
      <c r="A1" s="6" t="s">
        <v>1446</v>
      </c>
      <c r="B1" s="6" t="s">
        <v>1447</v>
      </c>
      <c r="C1" s="6" t="s">
        <v>1448</v>
      </c>
      <c r="D1" s="6" t="s">
        <v>1449</v>
      </c>
    </row>
    <row r="2" spans="1:4" ht="17" thickBot="1" x14ac:dyDescent="0.25">
      <c r="A2" s="7" t="s">
        <v>1450</v>
      </c>
      <c r="B2" s="7" t="s">
        <v>1451</v>
      </c>
      <c r="C2" s="7">
        <v>3</v>
      </c>
      <c r="D2" s="7">
        <v>6</v>
      </c>
    </row>
    <row r="3" spans="1:4" ht="18" thickTop="1" thickBot="1" x14ac:dyDescent="0.25">
      <c r="A3" s="7" t="s">
        <v>1452</v>
      </c>
      <c r="B3" s="7" t="s">
        <v>1452</v>
      </c>
      <c r="C3" s="7">
        <v>4</v>
      </c>
      <c r="D3" s="7">
        <v>7</v>
      </c>
    </row>
    <row r="4" spans="1:4" ht="18" thickTop="1" thickBot="1" x14ac:dyDescent="0.25">
      <c r="A4" s="7" t="s">
        <v>1453</v>
      </c>
      <c r="B4" s="7" t="s">
        <v>1453</v>
      </c>
      <c r="C4" s="7">
        <v>11</v>
      </c>
      <c r="D4" s="7">
        <v>11</v>
      </c>
    </row>
    <row r="5" spans="1:4" ht="18" thickTop="1" thickBot="1" x14ac:dyDescent="0.25">
      <c r="A5" s="7" t="s">
        <v>1454</v>
      </c>
      <c r="B5" s="7" t="s">
        <v>1454</v>
      </c>
      <c r="C5" s="7">
        <v>5</v>
      </c>
      <c r="D5" s="7">
        <v>9</v>
      </c>
    </row>
    <row r="6" spans="1:4" ht="18" thickTop="1" thickBot="1" x14ac:dyDescent="0.25">
      <c r="A6" s="7" t="s">
        <v>1455</v>
      </c>
      <c r="B6" s="7" t="s">
        <v>1456</v>
      </c>
      <c r="C6" s="7">
        <v>4</v>
      </c>
      <c r="D6" s="7">
        <v>21</v>
      </c>
    </row>
    <row r="7" spans="1:4" ht="18" thickTop="1" thickBot="1" x14ac:dyDescent="0.25">
      <c r="A7" s="7" t="s">
        <v>1457</v>
      </c>
      <c r="B7" s="7" t="s">
        <v>1457</v>
      </c>
      <c r="C7" s="7">
        <v>9</v>
      </c>
      <c r="D7" s="7">
        <v>15</v>
      </c>
    </row>
    <row r="8" spans="1:4" ht="18" thickTop="1" thickBot="1" x14ac:dyDescent="0.25">
      <c r="A8" s="7" t="s">
        <v>1458</v>
      </c>
      <c r="B8" s="7" t="s">
        <v>1459</v>
      </c>
      <c r="C8" s="7">
        <v>7</v>
      </c>
      <c r="D8" s="7">
        <v>19</v>
      </c>
    </row>
    <row r="9" spans="1:4" ht="18" thickTop="1" thickBot="1" x14ac:dyDescent="0.25">
      <c r="A9" s="7" t="s">
        <v>1460</v>
      </c>
      <c r="B9" s="7" t="s">
        <v>1461</v>
      </c>
      <c r="C9" s="7">
        <v>11</v>
      </c>
      <c r="D9" s="7">
        <v>8</v>
      </c>
    </row>
    <row r="10" spans="1:4" ht="18" thickTop="1" thickBot="1" x14ac:dyDescent="0.25">
      <c r="A10" s="7" t="s">
        <v>1462</v>
      </c>
      <c r="B10" s="7" t="s">
        <v>1462</v>
      </c>
      <c r="C10" s="7">
        <v>11</v>
      </c>
      <c r="D10" s="7">
        <v>13</v>
      </c>
    </row>
    <row r="11" spans="1:4" ht="18" thickTop="1" thickBot="1" x14ac:dyDescent="0.25">
      <c r="A11" s="7" t="s">
        <v>1463</v>
      </c>
      <c r="B11" s="7" t="s">
        <v>1463</v>
      </c>
      <c r="C11" s="7">
        <v>13</v>
      </c>
      <c r="D11" s="7">
        <v>16</v>
      </c>
    </row>
    <row r="12" spans="1:4" ht="18" thickTop="1" thickBot="1" x14ac:dyDescent="0.25">
      <c r="A12" s="7" t="s">
        <v>1464</v>
      </c>
      <c r="B12" s="7" t="s">
        <v>1464</v>
      </c>
      <c r="C12" s="7">
        <v>5</v>
      </c>
      <c r="D12" s="7">
        <v>4</v>
      </c>
    </row>
    <row r="13" spans="1:4" ht="18" thickTop="1" thickBot="1" x14ac:dyDescent="0.25">
      <c r="A13" s="7" t="s">
        <v>1465</v>
      </c>
      <c r="B13" s="7" t="s">
        <v>1465</v>
      </c>
      <c r="C13" s="7">
        <v>13</v>
      </c>
      <c r="D13" s="7">
        <v>9</v>
      </c>
    </row>
    <row r="14" spans="1:4" ht="18" thickTop="1" thickBot="1" x14ac:dyDescent="0.25">
      <c r="A14" s="7" t="s">
        <v>1466</v>
      </c>
      <c r="B14" s="7" t="s">
        <v>1467</v>
      </c>
      <c r="C14" s="7">
        <v>0</v>
      </c>
      <c r="D14" s="7">
        <v>13</v>
      </c>
    </row>
    <row r="15" spans="1:4" ht="18" thickTop="1" thickBot="1" x14ac:dyDescent="0.25">
      <c r="A15" s="7" t="s">
        <v>1468</v>
      </c>
      <c r="B15" s="7" t="s">
        <v>1468</v>
      </c>
      <c r="C15" s="7">
        <v>5</v>
      </c>
      <c r="D15" s="7">
        <v>8</v>
      </c>
    </row>
    <row r="16" spans="1:4" ht="18" thickTop="1" thickBot="1" x14ac:dyDescent="0.25">
      <c r="A16" s="7" t="s">
        <v>1469</v>
      </c>
      <c r="B16" s="7" t="s">
        <v>1469</v>
      </c>
      <c r="C16" s="7">
        <v>9</v>
      </c>
      <c r="D16" s="7">
        <v>14</v>
      </c>
    </row>
    <row r="17" spans="1:4" ht="18" thickTop="1" thickBot="1" x14ac:dyDescent="0.25">
      <c r="A17" s="7" t="s">
        <v>1470</v>
      </c>
      <c r="B17" s="7" t="s">
        <v>1470</v>
      </c>
      <c r="C17" s="7">
        <v>3</v>
      </c>
      <c r="D17" s="7">
        <v>10</v>
      </c>
    </row>
    <row r="18" spans="1:4" ht="18" thickTop="1" thickBot="1" x14ac:dyDescent="0.25">
      <c r="A18" s="7" t="s">
        <v>1471</v>
      </c>
      <c r="B18" s="7" t="s">
        <v>1472</v>
      </c>
      <c r="C18" s="7">
        <v>20</v>
      </c>
      <c r="D18" s="7">
        <v>14</v>
      </c>
    </row>
    <row r="19" spans="1:4" ht="15" thickTop="1" x14ac:dyDescent="0.15">
      <c r="A19" s="6" t="s">
        <v>1473</v>
      </c>
      <c r="B19" s="6" t="s">
        <v>1473</v>
      </c>
      <c r="C19" s="6">
        <v>133</v>
      </c>
      <c r="D19" s="6">
        <v>197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37B8B1FE771D48BEAD11D61D220D16" ma:contentTypeVersion="24" ma:contentTypeDescription="Create a new document." ma:contentTypeScope="" ma:versionID="56800ed629ca2617bac9dd258bbe9c07">
  <xsd:schema xmlns:xsd="http://www.w3.org/2001/XMLSchema" xmlns:xs="http://www.w3.org/2001/XMLSchema" xmlns:p="http://schemas.microsoft.com/office/2006/metadata/properties" xmlns:ns2="f8f6672f-b684-4fe1-a648-e9f00b1ddcac" xmlns:ns3="fa323ae6-db6c-4f4a-a2a5-a132d2faf6ae" xmlns:ns4="eb3a237d-4129-4a2a-8fb3-b20be8ca4bd3" targetNamespace="http://schemas.microsoft.com/office/2006/metadata/properties" ma:root="true" ma:fieldsID="c20be4b818ea14be5af10f6295750349" ns2:_="" ns3:_="" ns4:_="">
    <xsd:import namespace="f8f6672f-b684-4fe1-a648-e9f00b1ddcac"/>
    <xsd:import namespace="fa323ae6-db6c-4f4a-a2a5-a132d2faf6ae"/>
    <xsd:import namespace="eb3a237d-4129-4a2a-8fb3-b20be8ca4b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DateTaken" minOccurs="0"/>
                <xsd:element ref="ns2:ReadytoUpload" minOccurs="0"/>
                <xsd:element ref="ns2:Complete_x003f_" minOccurs="0"/>
                <xsd:element ref="ns2:MediaServiceLocation" minOccurs="0"/>
                <xsd:element ref="ns2:MediaLengthInSeconds" minOccurs="0"/>
                <xsd:element ref="ns2:ReviewedbyTMCCoreTeam" minOccurs="0"/>
                <xsd:element ref="ns2:ReviewedbyCloudCompliance_x003f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6672f-b684-4fe1-a648-e9f00b1ddc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ReadytoUpload" ma:index="19" nillable="true" ma:displayName="Ready to Upload" ma:default="1" ma:format="Dropdown" ma:internalName="ReadytoUpload">
      <xsd:simpleType>
        <xsd:restriction base="dms:Boolean"/>
      </xsd:simpleType>
    </xsd:element>
    <xsd:element name="Complete_x003f_" ma:index="20" nillable="true" ma:displayName="Complete?" ma:default="0" ma:format="Dropdown" ma:internalName="Complete_x003f_">
      <xsd:simpleType>
        <xsd:restriction base="dms:Boolea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ReviewedbyTMCCoreTeam" ma:index="23" nillable="true" ma:displayName="Reviewed by TMC Core Team?" ma:default="1" ma:format="Dropdown" ma:internalName="ReviewedbyTMCCoreTeam">
      <xsd:simpleType>
        <xsd:restriction base="dms:Boolean"/>
      </xsd:simpleType>
    </xsd:element>
    <xsd:element name="ReviewedbyCloudCompliance_x003f_" ma:index="24" nillable="true" ma:displayName="Reviewed by Cloud Compliance?" ma:default="1" ma:format="Dropdown" ma:internalName="ReviewedbyCloudCompliance_x003f_">
      <xsd:simpleType>
        <xsd:restriction base="dms:Boolea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5e2881d-93c9-4b6d-a08c-48bb4ed1ec6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a323ae6-db6c-4f4a-a2a5-a132d2faf6a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3a237d-4129-4a2a-8fb3-b20be8ca4bd3"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b1d8b01-2ba3-483c-a330-e6776987a3c4}" ma:internalName="TaxCatchAll" ma:showField="CatchAllData" ma:web="fa323ae6-db6c-4f4a-a2a5-a132d2faf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plete_x003f_ xmlns="f8f6672f-b684-4fe1-a648-e9f00b1ddcac">false</Complete_x003f_>
    <ReviewedbyTMCCoreTeam xmlns="f8f6672f-b684-4fe1-a648-e9f00b1ddcac">true</ReviewedbyTMCCoreTeam>
    <ReviewedbyCloudCompliance_x003f_ xmlns="f8f6672f-b684-4fe1-a648-e9f00b1ddcac">true</ReviewedbyCloudCompliance_x003f_>
    <ReadytoUpload xmlns="f8f6672f-b684-4fe1-a648-e9f00b1ddcac">true</ReadytoUpload>
    <TaxCatchAll xmlns="eb3a237d-4129-4a2a-8fb3-b20be8ca4bd3" xsi:nil="true"/>
    <lcf76f155ced4ddcb4097134ff3c332f xmlns="f8f6672f-b684-4fe1-a648-e9f00b1ddca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93DA99-A31E-4741-8473-221CB8C26B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6672f-b684-4fe1-a648-e9f00b1ddcac"/>
    <ds:schemaRef ds:uri="fa323ae6-db6c-4f4a-a2a5-a132d2faf6ae"/>
    <ds:schemaRef ds:uri="eb3a237d-4129-4a2a-8fb3-b20be8ca4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30A640-7318-4595-8A75-0A8A32D1DD9A}">
  <ds:schemaRefs>
    <ds:schemaRef ds:uri="http://schemas.microsoft.com/sharepoint/v3/contenttype/forms"/>
  </ds:schemaRefs>
</ds:datastoreItem>
</file>

<file path=customXml/itemProps3.xml><?xml version="1.0" encoding="utf-8"?>
<ds:datastoreItem xmlns:ds="http://schemas.openxmlformats.org/officeDocument/2006/customXml" ds:itemID="{D156244E-AD1B-4CE1-B364-99C4C6DF5BF9}">
  <ds:schemaRefs>
    <ds:schemaRef ds:uri="http://schemas.microsoft.com/office/2006/documentManagement/types"/>
    <ds:schemaRef ds:uri="f8f6672f-b684-4fe1-a648-e9f00b1ddcac"/>
    <ds:schemaRef ds:uri="http://purl.org/dc/terms/"/>
    <ds:schemaRef ds:uri="http://purl.org/dc/elements/1.1/"/>
    <ds:schemaRef ds:uri="http://schemas.openxmlformats.org/package/2006/metadata/core-properties"/>
    <ds:schemaRef ds:uri="http://www.w3.org/XML/1998/namespace"/>
    <ds:schemaRef ds:uri="http://schemas.microsoft.com/office/2006/metadata/properties"/>
    <ds:schemaRef ds:uri="fa323ae6-db6c-4f4a-a2a5-a132d2faf6ae"/>
    <ds:schemaRef ds:uri="http://schemas.microsoft.com/office/infopath/2007/PartnerControls"/>
    <ds:schemaRef ds:uri="eb3a237d-4129-4a2a-8fb3-b20be8ca4bd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Summary domains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Shivi Murugesan</cp:lastModifiedBy>
  <cp:revision>0</cp:revision>
  <dcterms:created xsi:type="dcterms:W3CDTF">2021-07-07T13:01:18Z</dcterms:created>
  <dcterms:modified xsi:type="dcterms:W3CDTF">2023-11-19T16:32:10Z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0x010100C937B8B1FE771D48BEAD11D61D220D16</vt:lpwstr>
  </property>
</Properties>
</file>