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09"/>
  <workbookPr defaultThemeVersion="166925"/>
  <mc:AlternateContent xmlns:mc="http://schemas.openxmlformats.org/markup-compatibility/2006">
    <mc:Choice Requires="x15">
      <x15ac:absPath xmlns:x15ac="http://schemas.microsoft.com/office/spreadsheetml/2010/11/ac" url="/Users/jsearl/Downloads/"/>
    </mc:Choice>
  </mc:AlternateContent>
  <xr:revisionPtr revIDLastSave="0" documentId="8_{95148595-041C-C046-8B63-98882A4D53C3}" xr6:coauthVersionLast="47" xr6:coauthVersionMax="47" xr10:uidLastSave="{00000000-0000-0000-0000-000000000000}"/>
  <bookViews>
    <workbookView xWindow="-41480" yWindow="3220" windowWidth="28800" windowHeight="15800" firstSheet="1" activeTab="1" xr2:uid="{00000000-000D-0000-FFFF-FFFF00000000}"/>
  </bookViews>
  <sheets>
    <sheet name="Introduction" sheetId="4" r:id="rId1"/>
    <sheet name="CAIQv4.0.2" sheetId="2" r:id="rId2"/>
    <sheet name="Summary domains" sheetId="5" r:id="rId3"/>
  </sheets>
  <definedNames>
    <definedName name="Instructions" localSheetId="0">#REF!</definedName>
    <definedName name="Instructions" localSheetId="2">#REF!</definedName>
    <definedName name="Instruction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<sst xmlns="http://schemas.openxmlformats.org/spreadsheetml/2006/main" count="2148" uniqueCount="1444">
  <si>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</si>
  <si>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</si>
  <si>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</si>
  <si>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</si>
  <si>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</si>
  <si>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</si>
  <si>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</si>
  <si>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</si>
  <si>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</si>
  <si>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</si>
  <si>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</si>
  <si>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</si>
  <si>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</si>
  <si>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</si>
  <si>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</si>
  <si>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</si>
  <si>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</si>
  <si>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</si>
  <si>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</si>
  <si>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</si>
  <si>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</si>
  <si>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</si>
  <si>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</si>
  <si>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</si>
  <si>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</si>
  <si>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</si>
  <si>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</si>
  <si>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</si>
  <si>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</si>
  <si>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</si>
  <si>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</si>
  <si>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</si>
  <si>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</si>
  <si>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</si>
  <si>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</si>
  <si>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</si>
  <si>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</si>
  <si>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</si>
  <si>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</si>
  <si>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</si>
  <si>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</si>
  <si>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</si>
  <si>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</si>
  <si>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</si>
  <si>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</si>
  <si>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</si>
  <si>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CSP-owned</t>
  </si>
  <si>
    <t>VMware has an internal audit program which reviews controls on an annual basis to identify nonconformities and opportunities for improvement. VMware has multiple teams dedicated to defining information security standards, processes and technologies.  Product security standards and operation security standards are continually evolving to keep up with industry best practices and ensure compliance with relevant regulatory requirements.
VMware Cloud Disaster Recovery participates fully in the VMware internal audit program.
VMware Cloud Disaster Recovery participates fully in the VMware internal audit program.</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</si>
  <si>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</si>
  <si>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</si>
  <si>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</si>
  <si>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</si>
  <si>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</si>
  <si>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</si>
  <si>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VMware has an internal audit program which reviews controls on an annual basis to identify nonconformities and opportunities for improvement. VMware has multiple teams dedicated to defining information security standards, processes and technologies.  Product security standards and operation security standards are continually evolving to keep up with industry best practices and ensure compliance with relevant regulatory requirements.
VMware Cloud Disaster Recovery participates fully in the VMware internal audit program.
VMware Cloud Disaster Recovery participates fully in the VMware internal audit program."</t>
  </si>
  <si>
    <t>A&amp;A-02.1</t>
  </si>
  <si>
    <t>Are independent audit and assurance assessments conducted according to 
relevant standards at least annually?</t>
  </si>
  <si>
    <t>VMware utilizes internal/external audits according to relevant standards at least annually as a way to measure the effectiveness of the controls are applied to reduce risks associated with safeguarding information and to identify areas of improvement.
Please refer to the VMware Trust Center (https://cloud.vmware.com/trust-center) for an updated list of available compliance reports and certifications.)</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</si>
  <si>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</si>
  <si>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</si>
  <si>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</si>
  <si>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</si>
  <si>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</si>
  <si>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</si>
  <si>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</si>
  <si>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</si>
  <si>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</si>
  <si>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</si>
  <si>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VMware compliance is verified regarding all relevant standards, regulations, legal/contractual, and statutory requirements applicable to the audit.
Please refer to the VMware Trust Center (https://cloud.vmware.com/trust-center) for an updated list of available compliance reports and certifications.)</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</si>
  <si>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</si>
  <si>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</si>
  <si>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</si>
  <si>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</si>
  <si>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</si>
  <si>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VMware has an audit management process that is defined and implemented to support audit planning, risk analysis, security control assessments, conclusions, remediation schedules, report generation, and reviews of past reports and  supporting evidence.
Please refer to the VMware Trust Center (https://cloud.vmware.com/trust-center) for an updated list of available compliance reports and certifications.)</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</si>
  <si>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</si>
  <si>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</si>
  <si>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</si>
  <si>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</si>
  <si>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</si>
  <si>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Risk assessments are performed at least annually and results are disseminated to management.  Adjustments are made to policies, procedures, standards and controls where necessary to address risks and corrective action plans. 
VMware Cloud Disaster Recovery participates in the VMware Risk Assessment process.</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</si>
  <si>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</si>
  <si>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</si>
  <si>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</si>
  <si>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</si>
  <si>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</si>
  <si>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VMware has a remediation status of audit findings that are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</si>
  <si>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</si>
  <si>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</si>
  <si>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 xml:space="preserve">VMware maintains best-in-class security standards through all facets of our products and cloud services, which also align with the major compliance certifications.   This includes well-established programs and practices to identify and remediate security vulnerabilities in our products and to mitigate software security risks to customers.  The VMware Platform &amp; Application Security standards are consistent with industry-accepted guidance and standards, such as, but not limited to, NIST, ISO, and CIS. 
</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</si>
  <si>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</si>
  <si>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</si>
  <si>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</si>
  <si>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</si>
  <si>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</si>
  <si>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</si>
  <si>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VMware has application security policies and procedures that are reviewed and updated at least annually.</t>
  </si>
  <si>
    <t>AIS-02.1</t>
  </si>
  <si>
    <t>Are baseline requirements to secure different applications established, 
documented, and maintained?</t>
  </si>
  <si>
    <t xml:space="preserve">VMware has a Security Development Lifecycle (SDL) program and a VMware Cloud Services Security organization that focuses on ensuring that VMware cloud services implement industry standard operational and security controls. 
The SDL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Disaster Recovery participates in the VMware SDL program
</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</si>
  <si>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</si>
  <si>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</si>
  <si>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</si>
  <si>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</si>
  <si>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</si>
  <si>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VMware monitors and quantifies the types, volumes, severity, and impacts on all information security incidents.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</si>
  <si>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</si>
  <si>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</si>
  <si>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</si>
  <si>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</si>
  <si>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</si>
  <si>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VMware has a Security Development Lifecycle (SDL) program and a VMware Cloud Services Security organization that focuses on ensuring that VMware cloud services implement industry standard operational and security controls. 
The SDL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Disaster Recovery participates in the VMware SDL program</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</si>
  <si>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</si>
  <si>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</si>
  <si>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</si>
  <si>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</si>
  <si>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</si>
  <si>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</si>
  <si>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</si>
  <si>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</si>
  <si>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</si>
  <si>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</si>
  <si>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As a part of the VMware Security Development Lifecycle processes and change management processes, VMware identifies quality and security defects during development and prior to deployment to production environments using multiple methods which can include automated and manual testing and validation.</t>
  </si>
  <si>
    <t>AIS-06.1</t>
  </si>
  <si>
    <t>Are strategies and capabilities established and implemented to deploy 
application code in a secure, standardized, and compliant manner?</t>
  </si>
  <si>
    <t>VMware's Security Development Lifecycle processes and change management processes ensure appropriate reviews and authorizations are in place prior to implementing any new technologies or deploying any changes within the production environment. Change management policies and processes are also in place to guide management authorization of changes applied to the production environment. All changes require approvals and are defined in code.</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</si>
  <si>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</si>
  <si>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</si>
  <si>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</si>
  <si>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</si>
  <si>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</si>
  <si>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 xml:space="preserve">VMware's Security Development Lifecycle processes and change management processes use multiple methods to test, validate, and deploy application code following industry-standard Continuous Integration and Continuous Delivery practices, including automated and manual functional and security testing, manual review of test results and approval to trigger automated deployment of changes to production.
</t>
  </si>
  <si>
    <t>AIS-07.1</t>
  </si>
  <si>
    <t>Are application security vulnerabilities remediated following defined 
processes?</t>
  </si>
  <si>
    <t>Application security vulnerabilities are remediated following defined processes.  
Refer to those processes found here: https://www.vmware.com/support/policies/security_response.html</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</si>
  <si>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</si>
  <si>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</si>
  <si>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</si>
  <si>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</si>
  <si>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</si>
  <si>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</si>
  <si>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</si>
  <si>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</si>
  <si>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</si>
  <si>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</si>
  <si>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</si>
  <si>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</si>
  <si>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</si>
  <si>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 xml:space="preserve">VMware has Business Continuity and Operational Resiliency policies and procedures that are reviewed and updated at least annually.
</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</si>
  <si>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</si>
  <si>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</si>
  <si>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</si>
  <si>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</si>
  <si>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</si>
  <si>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</si>
  <si>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</si>
  <si>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</si>
  <si>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</si>
  <si>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</si>
  <si>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</si>
  <si>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</si>
  <si>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</si>
  <si>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</si>
  <si>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</si>
  <si>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</si>
  <si>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</si>
  <si>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</si>
  <si>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</si>
  <si>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</si>
  <si>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</si>
  <si>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</si>
  <si>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</si>
  <si>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</si>
  <si>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</si>
  <si>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</si>
  <si>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</si>
  <si>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</si>
  <si>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</si>
  <si>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</si>
  <si>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</si>
  <si>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</si>
  <si>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</si>
  <si>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</si>
  <si>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</si>
  <si>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</si>
  <si>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 xml:space="preserve">VMware has implemented backup or redundancy mechanisms to ensure compliance with regulatory, statutory and contractual obligations. VMware has a defined Information Security Program that includes Business Continuity (BC) and Disaster Recovery (DR) strategies for data and hardware redundancy, network configuration redundancy and backups, and regular testing exercises. </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</si>
  <si>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</si>
  <si>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</si>
  <si>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</si>
  <si>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</si>
  <si>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</si>
  <si>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Shared CSP and 3rd-party</t>
  </si>
  <si>
    <t>BCR-08.3</t>
  </si>
  <si>
    <t>Can backups be restored appropriately for resiliency?</t>
  </si>
  <si>
    <t>VMware Cloud Disaster Recovery is by nature a  disaster recovery solution, which can be used to protect VMware vSphere virtual machines by replicating them periodically to the cloud and recovering them as needed to a target VMware Cloud on AWS software defined data center.</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</si>
  <si>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</si>
  <si>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</si>
  <si>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</si>
  <si>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</si>
  <si>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</si>
  <si>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</si>
  <si>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</si>
  <si>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</si>
  <si>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</si>
  <si>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</si>
  <si>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</si>
  <si>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</si>
  <si>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</si>
  <si>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</si>
  <si>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VMware has a very robust Information Security Policy that addresses communication with legal authorities and those authorized to engage outside entities.</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</si>
  <si>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</si>
  <si>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</si>
  <si>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</si>
  <si>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</si>
  <si>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</si>
  <si>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</si>
  <si>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</si>
  <si>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VMware has a risk management policies and procedures associated with changing organizational assets including applications, systems, infrastructure, configuration, etc., are established, documented, approved, communicated, applied, evaluated and maintained.</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</si>
  <si>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</si>
  <si>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</si>
  <si>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</si>
  <si>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</si>
  <si>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</si>
  <si>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VMware policies and procedures are reviewed and updated at least annually.</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</si>
  <si>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</si>
  <si>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</si>
  <si>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</si>
  <si>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</si>
  <si>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</si>
  <si>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</si>
  <si>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</si>
  <si>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</si>
  <si>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</si>
  <si>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</si>
  <si>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</si>
  <si>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</si>
  <si>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The unauthorized addition, removal, update, and management of organization assets is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</si>
  <si>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</si>
  <si>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</si>
  <si>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</si>
  <si>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</si>
  <si>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</si>
  <si>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No</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</si>
  <si>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</si>
  <si>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</si>
  <si>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</si>
  <si>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</si>
  <si>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</si>
  <si>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</si>
  <si>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</si>
  <si>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</si>
  <si>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</si>
  <si>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</si>
  <si>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</si>
  <si>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</si>
  <si>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</si>
  <si>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</si>
  <si>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</si>
  <si>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VMware Cloud Disaster Recovery has defined a change control process that allows for emergency updates to the service.</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</si>
  <si>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</si>
  <si>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</si>
  <si>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</si>
  <si>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</si>
  <si>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</si>
  <si>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VMware Cloud Disaster Recovery emergency processes and procedures are reviewed by VMware's Information Security Program and leverage or integrate with VMware's Information Security Management Systems where applicable.</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</si>
  <si>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</si>
  <si>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</si>
  <si>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</si>
  <si>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</si>
  <si>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</si>
  <si>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</si>
  <si>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</si>
  <si>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VMware has cryptography, encryption, and key management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</si>
  <si>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</si>
  <si>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</si>
  <si>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</si>
  <si>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</si>
  <si>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</si>
  <si>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</si>
  <si>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 xml:space="preserve">VMware Cloud Disaster Recovery has cryptography, encryption, and key management policies and procedures that are reviewed and updated at least annually.
</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</si>
  <si>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</si>
  <si>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</si>
  <si>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</si>
  <si>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</si>
  <si>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</si>
  <si>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</si>
  <si>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</si>
  <si>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VMware Cloud Disaster Recovery encrypts  customer content in-transit using TLS 1.2 and  customer content at rest using AWS encryption.</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</si>
  <si>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</si>
  <si>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</si>
  <si>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</si>
  <si>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</si>
  <si>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</si>
  <si>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</si>
  <si>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</si>
  <si>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</si>
  <si>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</si>
  <si>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</si>
  <si>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</si>
  <si>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</si>
  <si>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</si>
  <si>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</si>
  <si>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</si>
  <si>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VMware Cloud Disaster Recovery adheres to VMware's cryptography, encryption, and key management risk program that includes risk assessment, risk treatment, risk context, monitoring, and feedback provisions related to customer data.
Additional information regarding the independent third party validation of adherence to policies, standards and procedures can be found at the VMware Trust Center located at https://cloud.vmware.com/trust-center/compliance.</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</si>
  <si>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</si>
  <si>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</si>
  <si>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</si>
  <si>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</si>
  <si>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</si>
  <si>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VMware has a cryptography, encryption, and key management risk program that is established and maintained that includes risk assessment, risk treatment, risk context, monitoring, and feedback provisions.
Additional information regarding the independent third party validation of adherence to policies, standards and procedures can be found at the VMware Trust Center located at https://cloud.vmware.com/trust-center/compliance.</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</si>
  <si>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</si>
  <si>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</si>
  <si>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</si>
  <si>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</si>
  <si>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</si>
  <si>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 xml:space="preserve">VMware manages keys for data in transit. AWS manages keys for data at rest. </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</si>
  <si>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</si>
  <si>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</si>
  <si>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</si>
  <si>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</si>
  <si>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</si>
  <si>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VMware has an encryption and key management systems, policies, and processes that are audited with a frequency proportional to the system's risk exposure, and after any security event.
Additional information regarding the independent third party validation of adherence to policies, standards and procedures can be found at the VMware Trust Center located at https://cloud.vmware.com/trust-center/compliance.</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</si>
  <si>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</si>
  <si>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</si>
  <si>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</si>
  <si>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</si>
  <si>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</si>
  <si>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VMware has an encryption and key management systems, policies, and processes that are audited at least annually.
Additional information regarding the independent third party validation of adherence to policies, standards and procedures can be found at the VMware Trust Center located at https://cloud.vmware.com/trust-center/compliance.</t>
  </si>
  <si>
    <t>CEK-10.1</t>
  </si>
  <si>
    <t>Are cryptographic keys generated using industry-accepted and approved 
cryptographic libraries that specify algorithm strength and random number 
generator specifications?</t>
  </si>
  <si>
    <t>VMware has a cryptography, encryption, and key management risk program that is established and maintained that includes approved, industry-accepted cryptographic libraries and policies that define required algorithm strength and acceptable random number generator specifications.
Additional information regarding the independent third party validation of adherence to policies, standards and procedures can be found at the VMware Trust Center located at https://cloud.vmware.com/trust-center/compliance.</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</si>
  <si>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</si>
  <si>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</si>
  <si>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</si>
  <si>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</si>
  <si>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</si>
  <si>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 xml:space="preserve">VMware Cloud Disaster Recovery has a publicly signed certificate used to establish trusted communication between the DRaaS Connector and the ControlShift Cloud component. The private key for the certificate is stored in the Vault by Hashicorp in the cloud and access is limited to a small set of technical services personnel.
</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</si>
  <si>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</si>
  <si>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</si>
  <si>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</si>
  <si>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</si>
  <si>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</si>
  <si>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1. For data at rest, encryption keys are managed by AWS
2. For data in transit, keys reside in the DDB associated with a cloud service instance. When the service is terminated, the associated DDB is deleted.</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</si>
  <si>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</si>
  <si>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</si>
  <si>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</si>
  <si>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</si>
  <si>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</si>
  <si>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</si>
  <si>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</si>
  <si>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</si>
  <si>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</si>
  <si>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</si>
  <si>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</si>
  <si>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</si>
  <si>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</si>
  <si>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</si>
  <si>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</si>
  <si>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We don't create keys on pre-activated state.</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</si>
  <si>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</si>
  <si>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</si>
  <si>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</si>
  <si>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</si>
  <si>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</si>
  <si>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Keys are created when we deploy and destroy when we terminate.</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</si>
  <si>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</si>
  <si>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</si>
  <si>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</si>
  <si>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</si>
  <si>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</si>
  <si>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1. For data at rest, encryption keys are managed by AWS
2. For data in transit, keys reside in the DDB associated with a cloud service instance. When the service is terminated, the associated DDB is deleted."</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</si>
  <si>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</si>
  <si>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</si>
  <si>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</si>
  <si>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</si>
  <si>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</si>
  <si>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VMware has processes, procedures, and technical measures to manage archived keys in a secure repository requiring least privilege access are defined, implemented, and are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</si>
  <si>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</si>
  <si>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</si>
  <si>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</si>
  <si>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</si>
  <si>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</si>
  <si>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VMware has processes, procedures, and technical measures to encrypt information in specific scenarios are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</si>
  <si>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</si>
  <si>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</si>
  <si>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</si>
  <si>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</si>
  <si>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</si>
  <si>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VMware has processes, procedures, and technical measures to assess operational continuity risks being defined, implemented, and evaluated to include legal and regulatory requirement provisions.
Additional information regarding the independent third party validation of adherence to policies, standards and procedures can be found at the VMware Trust Center located at https://cloud.vmware.com/trust-center/compliance.</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</si>
  <si>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</si>
  <si>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</si>
  <si>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</si>
  <si>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</si>
  <si>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</si>
  <si>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VMware has key management system processes, procedures, and technical measure are defined, implemented, and evaluated to track and report all cryptographic materials and status changes that include legal and regulatory requirements provisions.
Additional information regarding the independent third party validation of adherence to policies, standards and procedures can be found at the VMware Trust Center located at https://cloud.vmware.com/trust-center/compliance.</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</si>
  <si>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</si>
  <si>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</si>
  <si>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</si>
  <si>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</si>
  <si>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</si>
  <si>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3rd-party outsourced</t>
  </si>
  <si>
    <t>VMware Cloud Disaster Recovery is hosted on AWS. 
For more information on AWS data center policies, please see https://aws.amazon.com/compliance/data-center/data-centers/</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</si>
  <si>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</si>
  <si>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</si>
  <si>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</si>
  <si>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</si>
  <si>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</si>
  <si>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</si>
  <si>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AWS S3 buckets holding customer data are deleted when a customer terminates their instance or deactivates a recovery region.</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</si>
  <si>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</si>
  <si>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</si>
  <si>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</si>
  <si>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</si>
  <si>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CSC-owned</t>
  </si>
  <si>
    <t xml:space="preserve">VMware Cloud Disaster Recovery is hosted on AWS. 
For more information on AWS data center policies, please see https://aws.amazon.com/compliance/data-center/data-centers/
Customers explicitly choose which AWS region best suits their needs, and customer data will not traverse locations without the explicit actions of the tenant administrator.  </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</si>
  <si>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</si>
  <si>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</si>
  <si>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</si>
  <si>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</si>
  <si>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</si>
  <si>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 xml:space="preserve">Customers explicitly choose which AWS region best suits their needs, and customer data will not traverse locations without the explicit actions of the tenant administrator.  </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</si>
  <si>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</si>
  <si>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</si>
  <si>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</si>
  <si>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</si>
  <si>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VMware has policies and procedures for maintaining a safe and secure working environment that are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</si>
  <si>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</si>
  <si>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</si>
  <si>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</si>
  <si>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</si>
  <si>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</si>
  <si>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VMware has policies and procedures for maintaining safe, secure working environments that are reviewed and updated at least annually.</t>
  </si>
  <si>
    <t>DCS-04.1</t>
  </si>
  <si>
    <t>Are policies and procedures for the secure transportation of physical media 
established, documented, approved, communicated, enforced, evaluated, and 
maintained?</t>
  </si>
  <si>
    <t>VMware has policies and procedures for the secure transportation of physical media that are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</si>
  <si>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</si>
  <si>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</si>
  <si>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</si>
  <si>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</si>
  <si>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</si>
  <si>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VMware has policies and procedures for the secure transportation of physical media that are reviewed and updated at least annually.</t>
  </si>
  <si>
    <t>DCS-05.1</t>
  </si>
  <si>
    <t>Is the classification and documentation of physical and logical assets based 
on the organizational business risk?</t>
  </si>
  <si>
    <t>Shared CSP and CSC</t>
  </si>
  <si>
    <t xml:space="preserve">VMware has classification and documentation of physical and logical assets that are based on the organizational business risk.
</t>
  </si>
  <si>
    <t>VMware Cloud Disaster Recovery customers  retain control and ownership of their Customer Content. It is the responsibility of each customer to implement a structured data-labeling, secure data handling and other security standards to meet their requirements.</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</si>
  <si>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</si>
  <si>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</si>
  <si>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</si>
  <si>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</si>
  <si>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</si>
  <si>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</si>
  <si>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</si>
  <si>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</si>
  <si>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</si>
  <si>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</si>
  <si>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VMware Cloud Disaster Recovery is hosted on AWS. AWS datacenters have physical security controls including but not limited to perimeter controls such as fencing, walls, security staff, video surveillance, intrusion detection systems and other electronic means.
For more information, please see https://aws.amazon.com/compliance/data-center/data-centers/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</si>
  <si>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</si>
  <si>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</si>
  <si>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</si>
  <si>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</si>
  <si>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</si>
  <si>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</si>
  <si>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</si>
  <si>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</si>
  <si>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</si>
  <si>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</si>
  <si>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</si>
  <si>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</si>
  <si>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</si>
  <si>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</si>
  <si>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</si>
  <si>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</si>
  <si>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</si>
  <si>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VMware Cloud Disaster Recovery leverages AWS data centers with strictly controlled physical access both at the perimeter and at building ingress points, and includes, but is not limited to, professional 24x7 security staff utilizing video surveillance, intrusion detection systems.
Additional information regarding the independent third party validation of adherence to policies, standards and procedures can be found at the VMware Trust Center located at https://cloud.vmware.com/trust-center/compliance.</t>
  </si>
  <si>
    <t>DCS-10.1</t>
  </si>
  <si>
    <t>Are external perimeter datacenter surveillance systems and surveillance 
systems at all ingress and egress points implemented, maintained, and 
operated?</t>
  </si>
  <si>
    <t>VMware Cloud Disaster Recovery leverages AWS data centers with strictly controlled physical access both at the perimeter and at building ingress points, and includes, but is not limited to, professional 24x7 security staff utilizing video surveillance, intrusion detection systems.
For more information, please see https://aws.amazon.com/compliance/data-center/data-centers/</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</si>
  <si>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</si>
  <si>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</si>
  <si>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</si>
  <si>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</si>
  <si>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</si>
  <si>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</si>
  <si>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</si>
  <si>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</si>
  <si>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</si>
  <si>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</si>
  <si>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VMware Cloud Disaster Recovery leverage AWS data centers with processes, procedures, and technical measures that are defined, implemented, and evaluated to ensure risk-based protection of power and telecommunication cables from interception, interference, or damage threats at all facilities, offices, and rooms.
For more information, please see https://aws.amazon.com/compliance/data-center/data-centers/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</si>
  <si>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</si>
  <si>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</si>
  <si>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</si>
  <si>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</si>
  <si>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</si>
  <si>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VMware Cloud Disaster Recovery leverage data centers with data center environmental control systems that are designed to monitor, maintain, and test that on-site temperature and humidity conditions fall within accepted industry standards effectively implemented and maintained.
For more information, please see https://aws.amazon.com/compliance/data-center/data-centers/.</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</si>
  <si>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</si>
  <si>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</si>
  <si>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</si>
  <si>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</si>
  <si>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</si>
  <si>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VMware Cloud Disaster Recovery leverage AWS data centers with utility services that are secured, monitored, maintained, and tested at planned intervals for continual effectiveness.
For more information, please see https://aws.amazon.com/compliance/data-center/data-centers/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</si>
  <si>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</si>
  <si>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</si>
  <si>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</si>
  <si>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</si>
  <si>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</si>
  <si>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VMware Cloud Disaster Recovery leverage AWS data centers with business-critical equipment that is segregated from locations subject to a high probability of environmental risk events.
For more information, please see https://aws.amazon.com/compliance/data-center/data-centers/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</si>
  <si>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</si>
  <si>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</si>
  <si>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</si>
  <si>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</si>
  <si>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</si>
  <si>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VMware has policies and procedures are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</si>
  <si>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</si>
  <si>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</si>
  <si>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</si>
  <si>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</si>
  <si>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</si>
  <si>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</si>
  <si>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VMware has data security and privacy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</si>
  <si>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</si>
  <si>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</si>
  <si>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</si>
  <si>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</si>
  <si>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</si>
  <si>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</si>
  <si>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</si>
  <si>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</si>
  <si>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</si>
  <si>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</si>
  <si>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</si>
  <si>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</si>
  <si>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VMware has data is classified according to type and sensitivity levels.
Additional information regarding the independent third party validation of adherence to policies, standards and procedures can be found at the VMware Trust Center located at https://cloud.vmware.com/trust-center/compliance.</t>
  </si>
  <si>
    <t>The CSC's data is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</si>
  <si>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</si>
  <si>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</si>
  <si>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</si>
  <si>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</si>
  <si>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</si>
  <si>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 xml:space="preserve">VMware Cloud Disaster Recovery maintains documentation covering what data is processed, what data is stored, and how and where it is stored and transmitted.
</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</si>
  <si>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</si>
  <si>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</si>
  <si>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</si>
  <si>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</si>
  <si>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</si>
  <si>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 xml:space="preserve">Data flow documentation is reviewed at least  annually, and after major changes.
</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</si>
  <si>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</si>
  <si>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</si>
  <si>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</si>
  <si>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</si>
  <si>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</si>
  <si>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</si>
  <si>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</si>
  <si>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 xml:space="preserve">Data ownership and stewardship documentation is reviewed at least annually.
</t>
  </si>
  <si>
    <t>DSP-07.1</t>
  </si>
  <si>
    <t>Are systems, products, and business practices based on security principles by 
design and per industry best practices?</t>
  </si>
  <si>
    <t>VMware systems, products, and business practices are based on security principles by design and according to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</si>
  <si>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</si>
  <si>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</si>
  <si>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</si>
  <si>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</si>
  <si>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</si>
  <si>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</si>
  <si>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</si>
  <si>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</si>
  <si>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</si>
  <si>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</si>
  <si>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Configuration is done within code, and all S3 buckets are created as private buckets.</t>
  </si>
  <si>
    <t>DSP-09.1</t>
  </si>
  <si>
    <t>Is a data protection impact assessment (DPIA) conducted when processing 
personal data and evaluating the origin, nature, particularity, and severity 
of risks according to any applicable laws, regulations and industry best 
practices?</t>
  </si>
  <si>
    <t>VMware conducts a data protection impact assessment (DPIA) conducted when processing personal data to evaluate the origin, nature, particularity, and severity of risks according to any applicable laws, regulations and industry best practices.
Additional information regarding the independent third party validation of adherence to policies, standards and procedures can be found at the VMware Trust Center located at https://cloud.vmware.com/trust-center/compliance.</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</si>
  <si>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</si>
  <si>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</si>
  <si>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</si>
  <si>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</si>
  <si>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</si>
  <si>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VMware Cloud Disaster Recovery encrypts all customer data in-transit, ensures all access to customer data is restricted to authorized personnel, and all access to customer data is logged according to SOC 2 and ISO 27000 standards.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</si>
  <si>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</si>
  <si>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</si>
  <si>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</si>
  <si>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</si>
  <si>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</si>
  <si>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 xml:space="preserve">VMware has processes, procedures, and technical measures that are defined, implemented, and evaluated to enable data subjects to request access to, modify, or delete personal data.
Additional information regarding the independent third party validation of adherence to policies, standards and procedures can be found at the VMware Trust Center located at https://cloud.vmware.com/trust-center/compliance.
</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</si>
  <si>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</si>
  <si>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</si>
  <si>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</si>
  <si>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</si>
  <si>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</si>
  <si>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VMware has processes, procedures, and technical measures that are defined, implemented, and evaluated to ensure personal data is processed.
Additional information regarding the independent third party validation of adherence to policies, standards and procedures can be found at the VMware Trust Center located at https://cloud.vmware.com/trust-center/compliance.</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</si>
  <si>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</si>
  <si>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</si>
  <si>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</si>
  <si>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</si>
  <si>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</si>
  <si>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VMware has processes, procedures, and technical measures that are defined, implemented, and evaluated for the transfer and sub-processing of personal data within the service supply chain.
Additional information regarding the independent third party validation of adherence to policies, standards and procedures can be found at the VMware Trust Center located at https://cloud.vmware.com/trust-center/compliance.</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</si>
  <si>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</si>
  <si>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</si>
  <si>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</si>
  <si>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</si>
  <si>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</si>
  <si>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VMware has processes, procedures, and technical measures that are defined, implemented, and evaluated to disclose details to the data owner of any personal or sensitive data access by sub-processors before processing initiation.
Additional information regarding the independent third party validation of adherence to policies, standards and procedures can be found at the VMware Trust Center located at https://cloud.vmware.com/trust-center/compliance.</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</si>
  <si>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</si>
  <si>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</si>
  <si>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</si>
  <si>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</si>
  <si>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</si>
  <si>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NA</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</si>
  <si>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</si>
  <si>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</si>
  <si>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</si>
  <si>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</si>
  <si>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</si>
  <si>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VMware Cloud Disaster Recovery defines and documents data retention, archiving, and deletion practices that follow business requirements, applicable laws, regulations, and industry compliances and certifications such as ISO 27000 and SOC 2 Type 2.
Additional information regarding these practices can be found at the VMware Trust Center located at https://cloud.vmware.com/trust-center/compliance.</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</si>
  <si>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</si>
  <si>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</si>
  <si>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</si>
  <si>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</si>
  <si>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</si>
  <si>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VMware has processes, procedures, and technical measures that are defined, implemented, and evaluated to protect sensitive data throughout its lifecycle.
Additional information regarding the independent third party validation of adherence to policies, standards and procedures can be found at the VMware Trust Center located at https://cloud.vmware.com/trust-center/compliance.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</si>
  <si>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</si>
  <si>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</si>
  <si>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</si>
  <si>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</si>
  <si>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</si>
  <si>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VMware has procedures to manage and respond to requests for disclosure of Personal Data by Law Enforcement Authorities, including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</si>
  <si>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</si>
  <si>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</si>
  <si>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</si>
  <si>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</si>
  <si>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</si>
  <si>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VMware has procedures to manage and respond to requests for disclosure of Personal Data by Law Enforcement Authorities, including customer notification procedures unless otherwise prohibited, according to applicable laws and regulations.
Additional information regarding the independent third party validation of adherence to policies, standards and procedures can be found at the VMware Trust Center located at https://cloud.vmware.com/trust-center/compliance.</t>
  </si>
  <si>
    <t>DSP-19.1</t>
  </si>
  <si>
    <t>Are processes, procedures, and technical measures defined and implemented to 
specify and document physical data locations, including locales where data is 
processed or backed up?</t>
  </si>
  <si>
    <t>VMware has processes, procedures, and technical measures that are defined and implemented to specify and document physical data locations, including locales where data is processed or backed up.
Additional information regarding the independent third party validation of adherence to policies, standards and procedures can be found at the VMware Trust Center located at https://cloud.vmware.com/trust-center/compliance.</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</si>
  <si>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</si>
  <si>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</si>
  <si>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</si>
  <si>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</si>
  <si>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</si>
  <si>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VMware has an information governance program policies and procedures that are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</si>
  <si>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</si>
  <si>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</si>
  <si>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</si>
  <si>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</si>
  <si>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</si>
  <si>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VMware has an information governance program with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</si>
  <si>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GRC-02.1</t>
  </si>
  <si>
    <t>Is there an established formal, documented, and leadership-sponsored 
enterprise risk management (ERM) program that includes policies and 
procedures for identification, evaluation, ownership, treatment, and 
acceptance of cloud security and privacy risks?</t>
  </si>
  <si>
    <t>VMware has an established formal, documented, and leadership-sponsored enterprise risk management (ERM) program that includes policies and procedures for identification, evaluation, ownership, treatment, and acceptance of cloud security and privacy risks.
Additional information regarding the independent third party validation of adherence to policies, standards and procedures can be found at the VMware Trust Center located at https://cloud.vmware.com/trust-center/compliance.</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</si>
  <si>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</si>
  <si>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</si>
  <si>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</si>
  <si>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</si>
  <si>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</si>
  <si>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VMware ensures that all organizational policies and associated procedures for information governance and enterprise risk management programs are reviewed at least annually, or when a substantial organizational change occurs.
Additional information regarding the independent third party validation of adherence to policies, standards and procedures can be found at the VMware Trust Center located at https://cloud.vmware.com/trust-center/compliance.</t>
  </si>
  <si>
    <t>The CSC ensures all relevant organizational policies and associated procedures are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</si>
  <si>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</si>
  <si>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</si>
  <si>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</si>
  <si>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</si>
  <si>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</si>
  <si>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VMware's Information Governance Program defines approved exception policies and procedures that are followed whenever a deviation from established policies is required.</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</si>
  <si>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</si>
  <si>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</si>
  <si>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</si>
  <si>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</si>
  <si>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</si>
  <si>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</si>
  <si>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</si>
  <si>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</si>
  <si>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</si>
  <si>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</si>
  <si>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VMware's Information Governance Program includes charters and documentation that define roles and responsibilities for planning, implementing, operating, assessing, and improving the governance program itself.</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</si>
  <si>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</si>
  <si>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</si>
  <si>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</si>
  <si>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</si>
  <si>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</si>
  <si>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VMware Cloud Disaster Recovery documents all relevant standards, regulations, legal/contractual, and statutory requirements applicable to the service at:
https://www.vmware.com/download/eula.html and https://www.vmware.com/products/trust-center.html.</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</si>
  <si>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</si>
  <si>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</si>
  <si>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</si>
  <si>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</si>
  <si>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</si>
  <si>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VMware's Cloud Compliance, Information Governance, Enterprise Risk Management, Security, and Privacy teams are engaged with, either actively or passively, cloud-related special interest groups and other relevant entities to get early warnings about new security threats, upcoming changes to industry standards and practices, and generally stay current with what is happening in these areas with regard to cloud.</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</si>
  <si>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</si>
  <si>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</si>
  <si>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</si>
  <si>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</si>
  <si>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</si>
  <si>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VMware background verification policies and procedures of all new employees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</si>
  <si>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</si>
  <si>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</si>
  <si>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</si>
  <si>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</si>
  <si>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</si>
  <si>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</si>
  <si>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VMware background verification policies and procedures are designed according to local laws, regulations, ethics, and contractual constraints and proportional to the data classification to be accessed, business requirements, and acceptable risk.
Additional information regarding the independent third party validation of adherence to policies, standards and procedures can be found at the VMware Trust Center located at https://cloud.vmware.com/trust-center/compliance.</t>
  </si>
  <si>
    <t>HRS-01.3</t>
  </si>
  <si>
    <t>Are background verification policies and procedures reviewed and updated at 
least annually?</t>
  </si>
  <si>
    <t>VMware background verification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</si>
  <si>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HRS-02.1</t>
  </si>
  <si>
    <t>Are policies and procedures for defining allowances and conditions for the 
acceptable use of organizationally-owned or managed assets established, 
documented, approved, communicated, applied, evaluated, and maintained?</t>
  </si>
  <si>
    <t>VMware policies and procedures for defining allowances and conditions for the acceptable use of organizationally-owned or managed assets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</si>
  <si>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</si>
  <si>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</si>
  <si>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</si>
  <si>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</si>
  <si>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</si>
  <si>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VMware policies and procedures for defining allowances and conditions for the acceptable use of organizationally-owned or managed assets are reviewed and updated at least annually.
Additional information regarding the independent third party validation of adherence to policies, standards and procedures can be found at the VMware Trust Center located at https://cloud.vmware.com/trust-center/compliance.</t>
  </si>
  <si>
    <t>HRS-03.1</t>
  </si>
  <si>
    <t>Are policies and procedures requiring unattended workspaces to conceal 
confidential data established, documented, approved, communicated, applied, 
evaluated, and maintained?</t>
  </si>
  <si>
    <t>VMware policies and procedures requiring unattended workspaces to conceal confidential data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</si>
  <si>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</si>
  <si>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</si>
  <si>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</si>
  <si>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</si>
  <si>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</si>
  <si>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VMware policies and procedures requiring unattended workspaces to conceal confidential data are reviewed and updated at least annually.
Additional information regarding the independent third party validation of adherence to policies, standards and procedures can be found at the VMware Trust Center located at https://cloud.vmware.com/trust-center/compliance.</t>
  </si>
  <si>
    <t>HRS-04.1</t>
  </si>
  <si>
    <t>Are policies and procedures to protect information accessed, processed, or 
stored at remote sites and locations established, documented, approved, 
communicated, applied, evaluated, and maintained?</t>
  </si>
  <si>
    <t>VMware policies and procedures to protect information accessed, processed, or stored at remote sites and locations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</si>
  <si>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</si>
  <si>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</si>
  <si>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</si>
  <si>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</si>
  <si>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</si>
  <si>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VMware policies and procedures to protect information accessed, processed, or stored at remote sites and locations are reviewed and updated at least annually.
Additional information regarding the independent third party validation of adherence to policies, standards and procedures can be found at the VMware Trust Center located at https://cloud.vmware.com/trust-center/compliance.</t>
  </si>
  <si>
    <t>HRS-05.1</t>
  </si>
  <si>
    <t>Are return procedures of organizationally-owned assets by terminated 
employees established and documented?</t>
  </si>
  <si>
    <t>VMware return procedures of organizationally-owned assets by terminated employees are established and documented.
Additional information regarding the independent third party validation of adherence to policies, standards and procedures can be found at the VMware Trust Center located at https://cloud.vmware.com/trust-center/compliance.</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</si>
  <si>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</si>
  <si>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</si>
  <si>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</si>
  <si>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</si>
  <si>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</si>
  <si>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VMware procedures outlining the roles and responsibilities concerning changes in employment that are established, documented, and communicated to all personnel.
Additional information regarding the independent third party validation of adherence to policies, standards and procedures can be found at the VMware Trust Center located at https://cloud.vmware.com/trust-center/compliance.</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</si>
  <si>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</si>
  <si>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</si>
  <si>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</si>
  <si>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</si>
  <si>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</si>
  <si>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VMware employees are required to sign an employment agreement before gaining access to organizational information systems, resources, and assets.
Additional information regarding the independent third party validation of adherence to policies, standards and procedures can be found at the VMware Trust Center located at https://cloud.vmware.com/trust-center/compliance.</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</si>
  <si>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</si>
  <si>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</si>
  <si>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</si>
  <si>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</si>
  <si>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</si>
  <si>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VMware provisions and terms for adherence to established information governance and security policies are included within employment agreements.
Additional information regarding the independent third party validation of adherence to policies, standards and procedures can be found at the VMware Trust Center located at https://cloud.vmware.com/trust-center/compliance.</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</si>
  <si>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</si>
  <si>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</si>
  <si>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</si>
  <si>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</si>
  <si>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</si>
  <si>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VMware employee roles and responsibilities relating to information assets and security are documented and communicated.
Additional information regarding the independent third party validation of adherence to policies, standards and procedures can be found at the VMware Trust Center located at https://cloud.vmware.com/trust-center/compliance.</t>
  </si>
  <si>
    <t>The CSC has employee roles and responsibilities relating to information assets and security are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</si>
  <si>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</si>
  <si>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</si>
  <si>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</si>
  <si>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</si>
  <si>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</si>
  <si>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VMware requirements for non-disclosure/confidentiality agreements reflect organizational data protection needs and operational details are identified, documented, and reviewed at planned intervals.
Additional information regarding the independent third party validation of adherence to policies, standards and procedures can be found at the VMware Trust Center located at https://cloud.vmware.com/trust-center/compliance.</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</si>
  <si>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</si>
  <si>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</si>
  <si>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</si>
  <si>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</si>
  <si>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</si>
  <si>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The VMware security awareness training program for all employees of the organization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</si>
  <si>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</si>
  <si>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</si>
  <si>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</si>
  <si>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</si>
  <si>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</si>
  <si>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 xml:space="preserve">VMware provides regular security awareness training updates.
Additional information regarding the independent third party validation of adherence to policies, standards and procedures can be found at the VMware Trust Center located at https://cloud.vmware.com/trust-center/compliance.
</t>
  </si>
  <si>
    <t>HRS-12.1</t>
  </si>
  <si>
    <t>Are all employees granted access to sensitive organizational and personal 
data provided with appropriate security awareness training?</t>
  </si>
  <si>
    <t>All employees granted access to sensitive organizational and personal data are provided with appropriate security awareness training.
Additional information regarding the independent third party validation of adherence to policies, standards and procedures can be found at the VMware Trust Center located at https://cloud.vmware.com/trust-center/compliance.</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</si>
  <si>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</si>
  <si>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</si>
  <si>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</si>
  <si>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</si>
  <si>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</si>
  <si>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All VMware employees granted access to sensitive organizational and personal data are provided with regular updates in procedures, processes, and policies relating to their professional function.
Additional information regarding the independent third party validation of adherence to policies, standards and procedures can be found at the VMware Trust Center located at https://cloud.vmware.com/trust-center/compliance.</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</si>
  <si>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</si>
  <si>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</si>
  <si>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</si>
  <si>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</si>
  <si>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</si>
  <si>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</si>
  <si>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</si>
  <si>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Identity and access management policies and procedures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</si>
  <si>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</si>
  <si>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</si>
  <si>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</si>
  <si>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</si>
  <si>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</si>
  <si>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</si>
  <si>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Identity and access management policies and procedures are reviewed and updated at least annually.
Additional information regarding the independent third party validation of adherence to policies, standards and procedures can be found at the VMware Trust Center located at https://cloud.vmware.com/trust-center/compliance.</t>
  </si>
  <si>
    <t>IAM-02.1</t>
  </si>
  <si>
    <t>Are strong password policies and procedures established, documented, 
approved, communicated, implemented, applied, evaluated, and maintained?</t>
  </si>
  <si>
    <t>Strong password policies and procedures that are established, documented, approved, communicated, implemented, applied, evaluated, and maintained.
Additional information regarding the independent third party validation of adherence to policies, standards and procedures can be found at the VMware Trust Center located at https://cloud.vmware.com/trust-center/compliance.</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</si>
  <si>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</si>
  <si>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</si>
  <si>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</si>
  <si>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</si>
  <si>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</si>
  <si>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Strong password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</si>
  <si>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</si>
  <si>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</si>
  <si>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</si>
  <si>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</si>
  <si>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</si>
  <si>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</si>
  <si>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</si>
  <si>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VMware Cloud Disaster Recovery defines multiple roles, each with different levels of access and able to fulfill different duties and responsibilities according to the needs and activities of the service personnel.</t>
  </si>
  <si>
    <t>IAM-04</t>
  </si>
  <si>
    <t>Employ the separation of duties principle when implementing information system 
access.</t>
  </si>
  <si>
    <t>Separation of Duties</t>
  </si>
  <si>
    <t>IAM-05.1</t>
  </si>
  <si>
    <t>Is the least privilege principle employed when implementing information 
system access?</t>
  </si>
  <si>
    <t>VMware Cloud Disaster Recovery control personnel are granted the minimum access and privileges to fulfill their roles and responsibilities. The different access levels are Read-Only, Power User, and Admin.</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</si>
  <si>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</si>
  <si>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</si>
  <si>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</si>
  <si>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</si>
  <si>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</si>
  <si>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A process is in for user access provisioning which authorizes, records, and communicates data and assets access changes.
Additional information regarding the independent third party validation of adherence to policies, standards and procedures can be found at the VMware Trust Center located at https://cloud.vmware.com/trust-center/compliance.</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</si>
  <si>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</si>
  <si>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</si>
  <si>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</si>
  <si>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</si>
  <si>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</si>
  <si>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A process is in place to de-provision or modify the access, in a timely manner, of movers / leavers or system identity changes, to effectively adopt and communicate identity and access management policies.
Additional information regarding the independent third party validation of adherence to policies, standards and procedures can be found at the VMware Trust Center located at https://cloud.vmware.com/trust-center/compliance.</t>
  </si>
  <si>
    <t>The CSC has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</si>
  <si>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</si>
  <si>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</si>
  <si>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</si>
  <si>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</si>
  <si>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</si>
  <si>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VMware Cloud Disaster Recovery performs periodic reviews of all user access to validate that user access is still required, follows the principles of least privilege, and enables to user perform their necessary duties. The frequency of the periodic reviews is determined by the level of user access and the organizational risk assessment for each access level.</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</si>
  <si>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</si>
  <si>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</si>
  <si>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</si>
  <si>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</si>
  <si>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</si>
  <si>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Processes, procedures, and technical measures for the segregation of privileged access roles defined, implemented, and evaluated such that administrative data access, encryption, key management capabilities, and  logging capabilities are distinct and separate.
Additional information regarding the independent third party validation of adherence to policies, standards and procedures can be found at the VMware Trust Center located at https://cloud.vmware.com/trust-center/compliance.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</si>
  <si>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</si>
  <si>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</si>
  <si>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</si>
  <si>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</si>
  <si>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</si>
  <si>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</si>
  <si>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</si>
  <si>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</si>
  <si>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</si>
  <si>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</si>
  <si>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VMware has procedures implemented to prevent the culmination of segregated privileged access.
Additional information regarding the independent third party validation of adherence to policies, standards and procedures can be found at the VMware Trust Center located at https://cloud.vmware.com/trust-center/compliance.</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</si>
  <si>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</si>
  <si>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</si>
  <si>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</si>
  <si>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</si>
  <si>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</si>
  <si>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</si>
  <si>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</si>
  <si>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</si>
  <si>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</si>
  <si>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</si>
  <si>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</si>
  <si>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</si>
  <si>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The CSO logging team manages permissions via segregation of duties</t>
  </si>
  <si>
    <t>IAM-13.1</t>
  </si>
  <si>
    <t>Are processes, procedures, and technical measures that ensure users are 
identifiable through unique identification (or can associate individuals with 
user identification usage) defined, implemented, and evaluated?</t>
  </si>
  <si>
    <t>Processes, procedures, and technical measures that ensure users are identifiable through unique identification are defined, implemented, and evaluated.
Additional information regarding the independent third party validation of adherence to policies, standards and procedures can be found at the VMware Trust Center located at https://cloud.vmware.com/trust-center/compliance.</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</si>
  <si>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</si>
  <si>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</si>
  <si>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</si>
  <si>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</si>
  <si>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</si>
  <si>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Processes, procedures, and technical measures for authenticating access to systems, application, and data assets including multifactor authentication for a least-privileged user and sensitive data access defined, implemented, and evaluated.
Additional information regarding the independent third party validation of adherence to policies, standards and procedures can be found at the VMware Trust Center located at https://cloud.vmware.com/trust-center/compliance.</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</si>
  <si>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</si>
  <si>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</si>
  <si>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</si>
  <si>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</si>
  <si>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</si>
  <si>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</si>
  <si>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</si>
  <si>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Processes, procedures, and technical measures for the secure management of passwords defined, implemented, and evaluated.
Additional information regarding the independent third party validation of adherence to policies, standards and procedures can be found at the VMware Trust Center located at https://cloud.vmware.com/trust-center/compliance.</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</si>
  <si>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</si>
  <si>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</si>
  <si>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</si>
  <si>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</si>
  <si>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</si>
  <si>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</si>
  <si>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</si>
  <si>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</si>
  <si>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</si>
  <si>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</si>
  <si>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VMware's Security Development Lifecycle processes and change management processes establish, document, approve, communicate, and maintain policies and procedures for communications between application services via well-defined, versioned APIs.
VMware Cloud Disaster Recovery adheres to VMware's Security Development Lifecycle and change management processes.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</si>
  <si>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</si>
  <si>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</si>
  <si>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</si>
  <si>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</si>
  <si>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</si>
  <si>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</si>
  <si>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VMware's Security Development Lifecycle processes and change management processes establish, document, approve, communicate, and maintain policies and procedures for information processing interoperability.
VMware Cloud Disaster Recovery adheres to VMware's Security Development Lifecycle and change management processes.</t>
  </si>
  <si>
    <t>IPY-01.3</t>
  </si>
  <si>
    <t>Are policies and procedures established, documented, approved, communicated, 
applied, evaluated, and maintained for application development portability?</t>
  </si>
  <si>
    <t xml:space="preserve">Policies and procedures are established, documented, approved, communicated, 
applied, evaluated, and maintained for application development portability. </t>
  </si>
  <si>
    <t>IPY-01.4</t>
  </si>
  <si>
    <t>Are policies and procedures established, documented, approved, communicated, 
applied, evaluated, and maintained for information/data exchange, usage, 
portability, integrity, and persistence?</t>
  </si>
  <si>
    <t>VMware's Security Development Lifecycle processes and change management processes establish, document, approve, communicate, and maintain policies and procedures for information/data exchange, usage, portability, integrity, and persistence that are reviewed at least annually.</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</si>
  <si>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</si>
  <si>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</si>
  <si>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</si>
  <si>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</si>
  <si>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</si>
  <si>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</si>
  <si>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</si>
  <si>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</si>
  <si>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</si>
  <si>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 xml:space="preserve">During transport from on-premises environments VMware provides customers with the ability to create IPSEC and SSL VPN tunnels from their environments. Also available is AWS Direct Connect to provide a private high bandwidth network connection between AWS and your datacenter, office, or colocation environment. 
Data in-transit (authentication, administrative access, customer information, etc.) is encrypted with standard encryption mechanisms (i.e. SSH, TLS). </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</si>
  <si>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</si>
  <si>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</si>
  <si>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</si>
  <si>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</si>
  <si>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</si>
  <si>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 xml:space="preserve">VMware Cloud Disaster Recovery Service Description defines the storage mechanisms, storage durations, and deletion policy for the data collected and retained by the service:https://www.vmware.com/content/dam/digitalmarketing/vmware/en/pdf/downloads/eula/vmw-cloud-disaster-recovery-service-description.pdf </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</si>
  <si>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</si>
  <si>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</si>
  <si>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</si>
  <si>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</si>
  <si>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</si>
  <si>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Infrastructure and virtualization security policies and procedures that are established, documented, approved, communicated, applied, evaluated, and maintained.
Additional information regarding the independent third party validation of adherence to policies, standards and procedures can be found at the VMware Trust Center located at https://cloud.vmware.com/trust-center/compliance.</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</si>
  <si>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</si>
  <si>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</si>
  <si>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</si>
  <si>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</si>
  <si>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</si>
  <si>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</si>
  <si>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VMware's Security Development Lifecycle and change management processes provides policies and procedures for infrastructure and virtualization security which are reviewed and updated at least annually.</t>
  </si>
  <si>
    <t>IVS-02.1</t>
  </si>
  <si>
    <t>Is resource availability, quality, and capacity planned and monitored in a 
way that delivers required system performance, as determined by the business?</t>
  </si>
  <si>
    <t>The VMware Cloud  Disaster Recovery interface provides customer with information about capacity utilization in order to enable them to do capacity planning.  Metrics data including resource utilization metrics are exposed via APIs to feed into a customer's preferred capacity planning solution.
VMware Cloud  Disaster Recovery also enables customer to increase capacity by adding hosts to a cluster on demand.  These hosts are charged on an hourly basis and can be used to address spikes in demand for computing resources.
 VMware Cloud  Disaster Recovery continuously monitors consumption rates to ensure sufficient capacity for customers in each data center."</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</si>
  <si>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</si>
  <si>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</si>
  <si>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</si>
  <si>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</si>
  <si>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</si>
  <si>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VMware Cloud Disaster Recovery maintains comprehensive monitoring and SLOs for all internal services, infrastructure, and resources to ensure the service is meeting required system performance.</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</si>
  <si>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</si>
  <si>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</si>
  <si>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</si>
  <si>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</si>
  <si>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</si>
  <si>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VMware Cloud Disaster Recovery encrypts all communications between services and environments.</t>
  </si>
  <si>
    <t>IVS-03.3</t>
  </si>
  <si>
    <t>Are communications between environments restricted to only authenticated and 
authorized connections, as justified by the business?</t>
  </si>
  <si>
    <t>VMware Cloud Disaster Recovery ensures that all communications between services and environments are authenticated and authorized based on application functionality and business needs.</t>
  </si>
  <si>
    <t>IVS-03.4</t>
  </si>
  <si>
    <t>Are network configurations reviewed at least annually?</t>
  </si>
  <si>
    <t>VMware's Security Development Lifecycle and change management processes provides policies and procedures for restricting and securing network configurations which are reviewed and updated at least annually.</t>
  </si>
  <si>
    <t>IVS-03.5</t>
  </si>
  <si>
    <t>Are network configurations supported by the documented justification of all 
allowed services, protocols, ports, and compensating controls?</t>
  </si>
  <si>
    <t>VMware Cloud Disaster Recovery uses config-as-code methods to manage network configurations ensuring that proposed network configuration changes are accompanied by documented justification and reviewed for the minimal allowed services, protocols and ports.</t>
  </si>
  <si>
    <t>IVS-04.1</t>
  </si>
  <si>
    <t>Is every host and guest OS, hypervisor, or infrastructure control plane 
hardened (according to their respective best practices) and supported by 
technical controls as part of a security baseline?</t>
  </si>
  <si>
    <t>VMware Cloud Disaster Recovery uses config-as-code methods to provision all underlying infrastructure, ensuring that that all supporting infrastructure As part of the building of our systems, we validate signatures for packages used. All systems are logged. VMware Cloud Disaster Recovery allows only ports, protocols, and software required for the service to function.</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</si>
  <si>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</si>
  <si>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</si>
  <si>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</si>
  <si>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</si>
  <si>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</si>
  <si>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VMware Cloud Disaster Recovery ensures logical and physical separation of production and non-production environments.</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</si>
  <si>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</si>
  <si>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</si>
  <si>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</si>
  <si>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</si>
  <si>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</si>
  <si>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All VMware Cloud Disaster Recovery customer environments are both logically and physically separated. It is impossible for 1 tenant to access any other tenant's data.
1.  VMware Cloud Disaster Recovery leverages the strong tenant isolation security and control capabilities of AWS by creating a separate AWS Account for each tenant and an AWS VPC for each tenant's SDDC.  
2.  VMware Cloud Disaster Recovery utilizes AWS EC2 Bare-metal infrastructure which results in all customer data being stored on dedicated physical hardware.  
3.  Data at rest is encrypted using AWS encryption
4.  Data in-transit (authentication, administrative access, customer information, etc.) is encrypted with standard encryption mechanisms (i.e. SSH &amp; TLS).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</si>
  <si>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</si>
  <si>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</si>
  <si>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</si>
  <si>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</si>
  <si>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</si>
  <si>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VMware Cloud Disaster Recovery encrypts data in transit from the customer environment to the cloud using TLS 1.2.</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</si>
  <si>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</si>
  <si>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</si>
  <si>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</si>
  <si>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</si>
  <si>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</si>
  <si>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All VMware Cloud Disaster Recovery  environments are secured and operated according to VMware and industry-approved security best practices to ensure minimal risk.</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</si>
  <si>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</si>
  <si>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</si>
  <si>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</si>
  <si>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</si>
  <si>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</si>
  <si>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 xml:space="preserve">VMware has security controls in place to reduce the risk of unauthorized access to sensitive information in the production environment.  
VMware continuously collects and monitors services operation logs using SIEM technologies. The 24x7x365 VMware Security Operations Center uses the SIEM to correlate information with public and private threat feeds to identify suspicious and unusual activities.  
VMware Cloud Disaster Recovery leverages AWS's infrastructure which includes multiple network DDOS detection and mitigation capabilities including multiple ISPs. https://aws.amazon.com/answers/networking/aws-ddos-attack-mitigation/  </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</si>
  <si>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</si>
  <si>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</si>
  <si>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</si>
  <si>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</si>
  <si>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</si>
  <si>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VMware continuously collects and monitors services operation logs using SIEM technologies. The 24x7x365 VMware Security Operations Center uses the SIEM to correlate information with public and private threat feeds to identify suspicious and unusual activities.  Logging tools and Event correlation and alerting is all automated.
Additional information regarding the independent third party validation of adherence to policies, standards and procedures can be found at the VMware Trust Center located at https://cloud.vmware.com/trust-center/compliance.</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</si>
  <si>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</si>
  <si>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</si>
  <si>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</si>
  <si>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</si>
  <si>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</si>
  <si>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</si>
  <si>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VMware has logging and monitoring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</si>
  <si>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LOG-02.1</t>
  </si>
  <si>
    <t>Are processes, procedures, and technical measures defined, implemented, and 
evaluated to ensure audit log security and retention?</t>
  </si>
  <si>
    <t>VMware has processes, procedures, and technical measures that are defined, implemented, and evaluated to ensure audit log security and retention.
Additional information regarding the independent third party validation of adherence to policies, standards and procedures can be found at the VMware Trust Center located at https://cloud.vmware.com/trust-center/compliance.</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</si>
  <si>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</si>
  <si>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</si>
  <si>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</si>
  <si>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</si>
  <si>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</si>
  <si>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Security-related events are identified and monitored within applications and the underlying infrastructure.
Additional information regarding the independent third party validation of adherence to policies, standards and procedures can be found at the VMware Trust Center located at https://cloud.vmware.com/trust-center/compliance.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</si>
  <si>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</si>
  <si>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</si>
  <si>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</si>
  <si>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</si>
  <si>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</si>
  <si>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VMware maintains Security Incident Management policies and procedures that ensure infrastructure and services are monitored for potential security events, generate alerts to appropriate security and services stakeholders, and playbooks are documented and execute in response to such events.</t>
  </si>
  <si>
    <t>LOG-04.1</t>
  </si>
  <si>
    <t>Is access to audit logs restricted to authorized personnel, and are records 
maintained to provide unique access accountability?</t>
  </si>
  <si>
    <t>VMware Cloud Disaster Recovery audit logs are stored in a centralized logging service owned and managed by a separate team and service personnel only have read-only access to the central service with all access requiring appropriate justification and approval, with all access and other activities logged and audited by the central team.</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</si>
  <si>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</si>
  <si>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</si>
  <si>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</si>
  <si>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</si>
  <si>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</si>
  <si>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VMware Cloud Disaster Recovery audit logs are stored in a centralized logging service owned and managed by a separate team and service personnel. The logging service monitors to detect activity outside of typical or expected patterns and alerts the team.</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</si>
  <si>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</si>
  <si>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</si>
  <si>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</si>
  <si>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</si>
  <si>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</si>
  <si>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VMware has a formal Security Incident Response team that facilitates all Incident Response activities that complies with industry standards for legally admissible chain of custody management processes and controls.</t>
  </si>
  <si>
    <t>LOG-06.1</t>
  </si>
  <si>
    <t>Is a reliable time source being used across all relevant information 
processing systems?</t>
  </si>
  <si>
    <t>VMware has implemented NTP to ensure system times are synchronized globally.</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</si>
  <si>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</si>
  <si>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</si>
  <si>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</si>
  <si>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</si>
  <si>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</si>
  <si>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</si>
  <si>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</si>
  <si>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</si>
  <si>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</si>
  <si>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</si>
  <si>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VMware's Security Development Lifecycle and change management processes ensure that meta/data system event logging requirements are reviewed at least annually as well as in response to industry trends, new potential security threats, etc.</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</si>
  <si>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</si>
  <si>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</si>
  <si>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</si>
  <si>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</si>
  <si>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</si>
  <si>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</si>
  <si>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</si>
  <si>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</si>
  <si>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</si>
  <si>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</si>
  <si>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</si>
  <si>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</si>
  <si>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</si>
  <si>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</si>
  <si>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</si>
  <si>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</si>
  <si>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</si>
  <si>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</si>
  <si>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</si>
  <si>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</si>
  <si>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</si>
  <si>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</si>
  <si>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VMware Cloud Disaster Recovery is hosted on AWS. AWS datacenters have physical security controls which log and monitor physical access.
For more information on AWS data center controls and physical security, visit https://aws.amazon.com/compliance/data-center/data-centers/.</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</si>
  <si>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</si>
  <si>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</si>
  <si>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</si>
  <si>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</si>
  <si>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</si>
  <si>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</si>
  <si>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</si>
  <si>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</si>
  <si>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</si>
  <si>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</si>
  <si>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</si>
  <si>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</si>
  <si>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VMware has a very robust Information Security Policy that addresses communication with legal authorities and those authorized to engage outside entities.
Additional information regarding the independent third party validation of adherence to policies, standards and procedures can be found at the VMware Trust Center located at https://cloud.vmware.com/trust-center/compliance.</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</si>
  <si>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</si>
  <si>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</si>
  <si>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</si>
  <si>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</si>
  <si>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</si>
  <si>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</si>
  <si>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VMware's Security Incident Management policies and procedures are reviewed and updated annually.
Additional information regarding the independent third party validation of adherence to policies, standards and procedures can be found at the VMware Trust Center located at https://cloud.vmware.com/trust-center/compliance.</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</si>
  <si>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</si>
  <si>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</si>
  <si>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</si>
  <si>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</si>
  <si>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</si>
  <si>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</si>
  <si>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</si>
  <si>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Policies and procedures for timely management of security incidents are reviewed and updated at least annually.
Additional information regarding the independent third party validation of adherence to policies, standards and procedures can be found at the VMware Trust Center located at https://cloud.vmware.com/trust-center/compliance.</t>
  </si>
  <si>
    <t>SEF-03.1</t>
  </si>
  <si>
    <t>Is a security incident response plan that includes relevant internal 
departments, impacted CSCs, and other business-critical relationships (such 
as supply-chain) established, documented, approved, communicated, applied, 
evaluated, and maintained?</t>
  </si>
  <si>
    <t>VMware's Security Incident Program establishes, documents, approves, communicates, applies, evaluates, and maintains comprehensive security incident response plans that include relevant internal departments, impacted CSCs, and other business-critical relationships.</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</si>
  <si>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</si>
  <si>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</si>
  <si>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</si>
  <si>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</si>
  <si>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</si>
  <si>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VMware's Security Incident Response team regularly coordinates and performs simulated security incidents to ensure response plans are tested and updated for effectiveness.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</si>
  <si>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</si>
  <si>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</si>
  <si>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</si>
  <si>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</si>
  <si>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</si>
  <si>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</si>
  <si>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</si>
  <si>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</si>
  <si>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</si>
  <si>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</si>
  <si>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VMware's Security Incident Program defines, implements and evaluates processes, procedures, and technical measures supporting business processes to triage security-related events, partnering with service personnel to ensure triage and response measures are aligned with each service's specific business requirements.</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</si>
  <si>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</si>
  <si>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</si>
  <si>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</si>
  <si>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</si>
  <si>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</si>
  <si>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VMware's Security Incident Program defines and implements processes, procedures, and technical measures for security breach notifications, partnering with service personnel to ensure triage, response, and notification measures are aligned with each service's specific business requirements.</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</si>
  <si>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</si>
  <si>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</si>
  <si>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</si>
  <si>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</si>
  <si>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</si>
  <si>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</si>
  <si>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</si>
  <si>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VMware's Security Incident Program maintains points of contact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</si>
  <si>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</si>
  <si>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</si>
  <si>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</si>
  <si>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</si>
  <si>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</si>
  <si>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Policies and procedures implementing the shared security responsibility model (SSRM) within the organization are established, documented, approved, communicated, applied, evaluated, and maintained.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</si>
  <si>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</si>
  <si>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</si>
  <si>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</si>
  <si>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</si>
  <si>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</si>
  <si>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</si>
  <si>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Policies and procedures that apply the SSRM are reviewed and updated annually.</t>
  </si>
  <si>
    <t>STA-02.1</t>
  </si>
  <si>
    <t>Is the SSRM applied, documented, implemented, and managed throughout the 
supply chain for the cloud service offering?</t>
  </si>
  <si>
    <t xml:space="preserve">VMware reviews the most recent third-party assessment reports, where available, from our suppliers to identify any changes to the risks associated with our supply chain. </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</si>
  <si>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</si>
  <si>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</si>
  <si>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</si>
  <si>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</si>
  <si>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</si>
  <si>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</si>
  <si>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</si>
  <si>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</si>
  <si>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</si>
  <si>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</si>
  <si>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VMware Cloud Disaster Recovery delineates shared ownership and applicability of all CSA CCM controls that are applicable to the service and CSCs.</t>
  </si>
  <si>
    <t>STA-04</t>
  </si>
  <si>
    <t>Delineate the shared ownership and applicability of all CSA CCM controls 
according to the SSRM for the cloud service offering.</t>
  </si>
  <si>
    <t>STA-05.1</t>
  </si>
  <si>
    <t>Is SSRM documentation for all cloud services the organization uses reviewed 
and validated?</t>
  </si>
  <si>
    <t>VMware reviews the most recent third-party assessment reports, where available, from our suppliers to identify any changes to the risks associated with our supply chain. 
Additional information regarding the independent third party validation of adherence to policies, standards and procedures can be found at the VMware Trust Center located at https://cloud.vmware.com/trust-center/compliance.</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</si>
  <si>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</si>
  <si>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</si>
  <si>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</si>
  <si>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</si>
  <si>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</si>
  <si>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</si>
  <si>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</si>
  <si>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</si>
  <si>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</si>
  <si>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</si>
  <si>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</si>
  <si>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</si>
  <si>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</si>
  <si>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</si>
  <si>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</si>
  <si>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VMware reviews the most recent third-party assessment reports, where available, from our suppliers to identify any risks associated with our supply chain. 
Additional information regarding the independent third party validation of adherence to policies, standards and procedures can be found at the VMware Trust Center located at https://cloud.vmware.com/trust-center/compliance.</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</si>
  <si>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</si>
  <si>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</si>
  <si>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</si>
  <si>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</si>
  <si>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</si>
  <si>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 xml:space="preserve">VMware has made SLAs, Terms of Service, Data Processing Addendums, Privacy notices publicly available. They can be found here:
VMware Universal End User License Agreement (EULA): https://www.vmware.com/download/eula.html
Data Processing Addendum https://www.vmware.com/content/dam/digitalmarketing/vmware/en/pdf/downloads/eula/vmware-data-processing-addendum.pdf
VMware Privacy Policy https://www.vmware.com/help/privacy.html
</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</si>
  <si>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</si>
  <si>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</si>
  <si>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</si>
  <si>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</si>
  <si>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</si>
  <si>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VMware has a comprehensive sourcing and vendor risk management process in place.  Supplier agreements are in place to ensure providers are compliant with applicable laws, security and privacy obligations.  Customers are responsible for using the service in compliance with relevant laws and regulations.
Additional information regarding the independent third party validation of adherence to policies, standards and procedures can be found at the VMware Trust Center located at https://cloud.vmware.com/trust-center/compliance.</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</si>
  <si>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</si>
  <si>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</si>
  <si>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</si>
  <si>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</si>
  <si>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</si>
  <si>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VMware Cloud Disaster Recovery conducts internal assessments at least annually to confirm the conformance and effectiveness of standards, policies, procedures, and SLA activities. These internal assessments are typically done in conjunction with renewals of the service's industry certifications and compliances.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</si>
  <si>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</si>
  <si>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</si>
  <si>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</si>
  <si>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</si>
  <si>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</si>
  <si>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</si>
  <si>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</si>
  <si>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</si>
  <si>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</si>
  <si>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</si>
  <si>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</si>
  <si>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</si>
  <si>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</si>
  <si>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</si>
  <si>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</si>
  <si>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</si>
  <si>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</si>
  <si>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</si>
  <si>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</si>
  <si>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</si>
  <si>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Policies and procedures are established, documented, approved, communicated, applied, evaluated, and maintained to identify, report, and prioritize the remediation of vulnerabilities to protect  systems, services, and infrastructure against vulnerability exploitation.
Additional information regarding the independent third party validation of adherence to policies, standards and procedures can be found at the VMware Trust Center located at https://cloud.vmware.com/trust-center/compliance.</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</si>
  <si>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</si>
  <si>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</si>
  <si>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</si>
  <si>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</si>
  <si>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</si>
  <si>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</si>
  <si>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Threat and vulnerability management policies and procedures for infrastructure, systems, and services are reviewed and updated at least annually.
Additional information regarding the independent third party validation of adherence to policies, standards and procedures can be found at the VMware Trust Center located at https://cloud.vmware.com/trust-center/compliance.</t>
  </si>
  <si>
    <t>TVM-02.1</t>
  </si>
  <si>
    <t>Are policies and procedures to protect against malware on managed assets 
established, documented, approved, communicated, applied, evaluated, and 
maintained?</t>
  </si>
  <si>
    <t>Policies and procedures to protect against malware on managed assets established, documented, approved, communicated, applied, evaluated, and maintained for  infrastructure, systems, and services.
Additional information regarding the independent third party validation of adherence to policies, standards and procedures can be found at the VMware Trust Center located at https://cloud.vmware.com/trust-center/compliance.</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</si>
  <si>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</si>
  <si>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</si>
  <si>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</si>
  <si>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</si>
  <si>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</si>
  <si>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Asset management and malware protection policies and procedures for infrastructure, systems, and services are reviewed and updated at least annually.
Additional information regarding the independent third party validation of adherence to policies, standards and procedures can be found at the VMware Trust Center located at https://cloud.vmware.com/trust-center/compliance.</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</si>
  <si>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</si>
  <si>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</si>
  <si>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</si>
  <si>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</si>
  <si>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</si>
  <si>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</si>
  <si>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</si>
  <si>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Vulnerability scans are performed monthly as a part of the vulnerability management program.
Additional information regarding the independent third party validation of adherence to policies, standards and procedures can be found at the VMware Trust Center located at https://cloud.vmware.com/trust-center/compliance.</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</si>
  <si>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</si>
  <si>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</si>
  <si>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</si>
  <si>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</si>
  <si>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</si>
  <si>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</si>
  <si>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</si>
  <si>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</si>
  <si>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</si>
  <si>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</si>
  <si>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VMware has a comprehensive vulnerability management program. As a part of the vulnerability management program, network penetration tests are performed annually by an independent third-party or VMware's internal red team which is independent of the service. Results are reviewed by the VMware security team(s) and remediation is performed based on the security team's guidance.
Additional information regarding the independent third party validation of adherence to policies, standards and procedures can be found at the VMware Trust Center located at https://cloud.vmware.com/trust-center/compliance.</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</si>
  <si>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</si>
  <si>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</si>
  <si>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</si>
  <si>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</si>
  <si>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</si>
  <si>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</si>
  <si>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</si>
  <si>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</si>
  <si>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</si>
  <si>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</si>
  <si>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Vulnerability remediation is prioritized using a risk-based model from an industry-recognized framework.
Additional information regarding the independent third party validation of adherence to policies, standards and procedures can be found at the VMware Trust Center located at https://cloud.vmware.com/trust-center/compliance.</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</si>
  <si>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</si>
  <si>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</si>
  <si>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</si>
  <si>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</si>
  <si>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</si>
  <si>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Customers do not participate in the vulnerability management program of the service and results of vulnerability scans are not shared with customers to help ensure the confidentiality, integrity, and availability of our hosted offering.
Vulnerability scans are reviewed as a part of the annual audit and assessment program.</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</si>
  <si>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</si>
  <si>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</si>
  <si>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</si>
  <si>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</si>
  <si>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</si>
  <si>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</si>
  <si>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</si>
  <si>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</si>
  <si>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</si>
  <si>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</si>
  <si>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VMware policies and procedures are established, documented, approved, communicated, applied, evaluated, and maintained for all endpoints.
Additional information regarding the independent third party validation of adherence to policies, standards and procedures can be found at the VMware Trust Center located at https://cloud.vmware.com/trust-center/compliance.</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</si>
  <si>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</si>
  <si>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</si>
  <si>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</si>
  <si>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</si>
  <si>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</si>
  <si>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</si>
  <si>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Universal endpoint management policies and procedures that are reviewed and updated at least annually.
Additional information regarding the independent third party validation of adherence to policies, standards and procedures can be found at the VMware Trust Center located at https://cloud.vmware.com/trust-center/compliance.</t>
  </si>
  <si>
    <t>UEM-02.1</t>
  </si>
  <si>
    <t>Is there a defined, documented, applicable and evaluated list containing 
approved services, applications, and the sources of applications (stores) 
acceptable for use by endpoints when accessing or storing 
organization-managed data?</t>
  </si>
  <si>
    <t>VMware has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</si>
  <si>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</si>
  <si>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</si>
  <si>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</si>
  <si>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</si>
  <si>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</si>
  <si>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VMware has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</si>
  <si>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</si>
  <si>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</si>
  <si>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</si>
  <si>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</si>
  <si>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</si>
  <si>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VMware maintains an inventory of all endpoints used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</si>
  <si>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</si>
  <si>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</si>
  <si>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</si>
  <si>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</si>
  <si>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</si>
  <si>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VMware security awareness training does include information for users related to the identification and reporting associated with malware.
Additional information regarding the independent third party validation of adherence to policies, standards and procedures can be found at the VMware Trust Center located at https://cloud.vmware.com/trust-center/compliance.</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</si>
  <si>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</si>
  <si>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</si>
  <si>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</si>
  <si>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</si>
  <si>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</si>
  <si>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All VMware interactive-use endpoints are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</si>
  <si>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</si>
  <si>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</si>
  <si>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</si>
  <si>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</si>
  <si>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</si>
  <si>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</si>
  <si>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</si>
  <si>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</si>
  <si>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</si>
  <si>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</si>
  <si>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</si>
  <si>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</si>
  <si>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</si>
  <si>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</si>
  <si>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</si>
  <si>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If components typically vulnerable to malware are used within the service, Anti-malware programs are installed.  The VMware Cloud Disaster Recovery services does not use these components.</t>
  </si>
  <si>
    <t>UEM-09</t>
  </si>
  <si>
    <t>Configure managed endpoints with anti-malware detection and prevention 
technology and services.</t>
  </si>
  <si>
    <t>Anti-Malware Detection 
and Prevention</t>
  </si>
  <si>
    <t>UEM-10.1</t>
  </si>
  <si>
    <t>Are software firewalls configured on managed endpoints?</t>
  </si>
  <si>
    <t>VMware Cloud Disaster Recovery has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</si>
  <si>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</si>
  <si>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</si>
  <si>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</si>
  <si>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</si>
  <si>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</si>
  <si>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VMware Cloud Disaster Recovery does not have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</si>
  <si>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</si>
  <si>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</si>
  <si>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</si>
  <si>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</si>
  <si>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</si>
  <si>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Mobile devices cannot connect directly to the VMware Cloud Disaster Recovery production environment</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</si>
  <si>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</si>
  <si>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</si>
  <si>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</si>
  <si>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</si>
  <si>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</si>
  <si>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VMware has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</si>
  <si>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</si>
  <si>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</si>
  <si>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</si>
  <si>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</si>
  <si>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</si>
  <si>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VMware maintains a list of existing service providers that have been vetted for use. New vendors must go through the VMware Supplier vetting process prior to use.
Additional information regarding the independent third party validation of adherence to policies, standards and procedures can be found at the VMware Trust Center located at https://cloud.vmware.com/trust-center/compliance.</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</si>
  <si>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</si>
  <si>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</si>
  <si>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</si>
  <si>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</si>
  <si>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V3.0.1 - Domains</t>
  </si>
  <si>
    <t>V4 - Domains</t>
  </si>
  <si>
    <t>V3.0.1 CONTROLS</t>
  </si>
  <si>
    <t>V4 CONTROLS</t>
  </si>
  <si>
    <t>Audit Assurance &amp; Compliance (AAC)</t>
  </si>
  <si>
    <t>Audit &amp; Assurance (A&amp;A)</t>
  </si>
  <si>
    <t>Application &amp; Interface Security (AIS)</t>
  </si>
  <si>
    <t>Business Continuity Mgmt &amp; Op. Resilience (BCR)</t>
  </si>
  <si>
    <t>Change Control &amp; Configuration Management (CCC)</t>
  </si>
  <si>
    <t>Encryption &amp; Key Management (EKM)</t>
  </si>
  <si>
    <t>Cryptography Encryption &amp; Key Management (CEK)</t>
  </si>
  <si>
    <t>Datacenter Security (DCS)</t>
  </si>
  <si>
    <t>Data Security &amp; Privacy Lifecycle Mngt (DSI)</t>
  </si>
  <si>
    <t>Data Security &amp; Info Lifecycle Mngt (DSP)</t>
  </si>
  <si>
    <t>Governance, Risk,  Management (GRM)</t>
  </si>
  <si>
    <t>Governance &amp; Risk Compliance (GRC)</t>
  </si>
  <si>
    <t>Human Resource (HRS)</t>
  </si>
  <si>
    <t>Identity &amp; Access Management (IAM)</t>
  </si>
  <si>
    <t>Interoperability &amp; Portability (IPY)</t>
  </si>
  <si>
    <t>Infrastructure &amp; Virtualization Security (IVS)</t>
  </si>
  <si>
    <t>N/A</t>
  </si>
  <si>
    <t>Logging and Monitoring (LOG)</t>
  </si>
  <si>
    <t>Sec Incident Mngt, E-Discovery, &amp; C.Forensics (SEF)</t>
  </si>
  <si>
    <t>Supply Chain Mngt, Transp., &amp; Accountability (STA)</t>
  </si>
  <si>
    <t>Threat &amp; Vulnerability Management (TVM)</t>
  </si>
  <si>
    <t xml:space="preserve">Mobile Security (MOS) </t>
  </si>
  <si>
    <t>Universal End-point Mangement (UEM)</t>
  </si>
  <si>
    <t xml:space="preserve">total </t>
  </si>
  <si>
    <t>VMware has a formal Change Management policy that outlines the evaluation of risk associated with changes and that sufficient measures are taken to reduce the associated risk.
VMware Cloud Disaster Recovery does not outsource or otherwise rely on external parties for any asset management activities.</t>
  </si>
  <si>
    <t>VMware's Security Development Lifecycle processes and change management processes are in place to ensure appropriate reviews authorizations, are in place prior to implementing any new technologies or changes within the production environment. Change management policies and processes are also in place to guide management authorization of changes applied to the production environment.
Testing strategy includes penetration testing, static application security testing, and vulnerability scanning.
Internal audits are performed under the VMware information security management system (ISMS) program. Audits are essential to the VMware continuous improvement programs.
VMware Cloud Disaster Recovery participates in the VMware SDL and ISMS programs.</t>
  </si>
  <si>
    <t>VMware has business continuity management and operational resilience policies and procedures that are established, documented, approved, communicated, applied, evaluated, and maintained.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t>
  </si>
  <si>
    <t xml:space="preserve">VMware has a criteria for developing business continuity and operational resiliency strategies and capabilities established based on business disruption and risk impacts.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</si>
  <si>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VMware has a criteria for developing business continuity strategies and capabilities established based on business disruption and risk impacts.
VMware has a defined Information Security Program that includes Business Continuity (BC) and Disaster Recovery (DR) strategies and implements appropriate resilience controls to mitigate and recover from business disruptions.
VMware Cloud Disaster Recovery participates in the Information Security Program. There is a documented BC/DR strategy for the service that is tested and updated annually. </t>
  </si>
  <si>
    <t xml:space="preserve">VMware has operational resilience strategies and capability results that are incorporated to establish, document, approve, communicate, apply, evaluate, and maintain a business continuity plan.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</si>
  <si>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VMware has relevant documentation that is developed, identified, and acquired to support business continuity and operational resilience plans.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</si>
  <si>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VMware has a business continuity and operational resilience documentation that is available to authorized stakeholders.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</si>
  <si>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VMware has a business continuity and operational resilience documentation that is reviewed at least annually.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</si>
  <si>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Business continuity and operational resilience plans are exercised and tested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</si>
  <si>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Business continuity and resilience procedures are established communication with stakeholders and participants.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</si>
  <si>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The disaster response plan is updated at least annually, and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</si>
  <si>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The disaster response plan is exercised annually or when significant changes occur.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</si>
  <si>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VMware has implemented backup and redundancy mechanisms to ensure compliance with regulatory, statutory and contractual obligations.  VMware has a defined Information Security Program that includes Business Continuity (BC) and Disaster Recovery (DR) strategies for business operations data and hardware redundancy, network configuration redundancy, backups and regular testing exercises for the VMware Cloud Disaster Recovery operations hosting platform.
VMware Cloud Disaster Recovery uses Amazon Web Services (AWS) geographically resilient data center hosting facilities.  Data centers are built in clusters in various global regions. VMware provides customers the flexibility to place VMware Cloud Disaster Recovery instances and store data within multiple geographic regions as well as across multiple Availability Zones within each region to minimize risk.  For more information, please see the AWS CSA CAIQ submission  https://cloudsecurityalliance.org/star/registry/amazon/</t>
  </si>
  <si>
    <t xml:space="preserve">VMware Cloud Disaster Recovery leverages AWS Data Centers for hosting the service.
For more information on AWS controls, please visit: https://cloudsecurityalliance.org/star/registry/amazon/ and data centers https://aws.amazon.com/compliance/data-center/data-centers/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</si>
  <si>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 xml:space="preserve">VMware Cloud Disaster Recovery uses AWS datacenters.  AWS security management standards follow the best practices and comprehensive security controls of ISO/IEC 27001:2013. AWS manages physical access to datacenters as defined in the AWS Data Center Physical Security Policy.     
Physical Access is strictly controlled both at the perimeter and at building ingress/egress points and includes, but is not limited to fencing, walls, video surveillance, intrusion detection systems and other electronic biometric access controls and alarm monitoring systems managed by a 24x7x365 professional security staff.    
For more information on AWS controls, please visit: https://cloudsecurityalliance.org/star/registry/amazon/ and data centers https://aws.amazon.com/compliance/data-center/data-centers/
VMware has a defined Information Security Program that includes Business Continuity (BC) and Disaster Recovery (DR) strategies and implements appropriate security controls to protect its employees and assets against natural or man-made disasters.
VMware Cloud Disaster Recovery participates in the Information Security Program. There is a documented BC/DR strategy for the service that is tested and updated annually. </t>
  </si>
  <si>
    <t>Vulnerability scans are performed monthly as a part of the vulnerability management program. Adherence to VMware SLAs are monitored via a ticketing system, and reports sent to service personnel.
Additional information regarding the independent third party validation of adherence to policies, standards and procedures can be found at the VMware Trust Center located at https://cloud.vmware.com/trust-center/compliance.</t>
  </si>
  <si>
    <t>VMware Cloud Disaster Recovery generates audit logs/records which contain all relevant security information appropriate for the specific type of event or activity.</t>
  </si>
  <si>
    <t>VMware Cloud Disaster Recovery defines roles defined for accessing our data systems</t>
  </si>
  <si>
    <t>There are no interoperability and portability requirements. This is a VMware managed SaaS service within AWS.</t>
  </si>
  <si>
    <t>Access to VMware Cloud Disaster Recovery infrastructure is granted via AccessNow, which stores system identity information and defines levels of access managed and ensures regular reviews of same.</t>
  </si>
  <si>
    <t>We use AWS to manage our logical assets. The list of AWS accounts is managed within VMware infrastructure.</t>
  </si>
  <si>
    <t>VMware has an industry-leading Security Development Lifecycle process and a VMware Cloud Services Security organization that focuses on ensuring that VMware cloud services implement industry standard operational and security controls.  The Security Development Lifecycle includes change management procedures that ensure review, approval, and communication of changes related to cryptography, encryption, and key management.
VMware Cloud Disaster Recovery participates in the VMware SDL program.</t>
  </si>
  <si>
    <t>Detection measures are implemented with proactive notification if changes deviate from established baselines.
The Security Development Lifecycle program is designed to identify and mitigate security risk during the development phase of VMware software products so that the development group’s software is safe for release to customers. All code undergoes rigorous review by our Quality Engineering and Security teams. The development of the VMware Security Development Lifecycle has been heavily influenced by industry best practices and organizations such as SAFECode (the Software Assurance Forum for Excellence in Code) and BSIMM (Building Security In Maturity Model). The VMware Product Security and product development groups apply the methodology as an end-to-end set of processes to use at specific times in the development group’s software development lifecycle, with the goal of helping teams to remediate these security issues early in the lifecycle.
VMware Cloud Disaster Recovery participates in the VMware SDL program</t>
  </si>
  <si>
    <t>VMware has a robust Security Development Lifecycle and Change Management policy to provide governance for new applications, systems, databases, infrastructure, services, operations and facilities.
VMware Cloud Disaster Recovery participates in the VMware SDL program</t>
  </si>
  <si>
    <t>VMware Cloud Disaster Recovery installs and updates a component called the DRaaS Connector – a virtual appliance installed in the CSC vSphere environment. Updates to the DRaaS connector are necessary to maintain the health and availability of the overall Service Offering and are applied without explicit tenant authorization.
Additional information can be found in the links below:
https://www.vmware.com/content/dam/digitalmarketing/vmware/en/pdf/downloads/eula/vmw-cloud-disaster-recovery-service-description.pdf</t>
  </si>
  <si>
    <t xml:space="preserve">VMware Cloud Disaster Recovery adheres to VMware's cryptography, encryption, and key management risk program that includes risk assessment, risk treatment, risk context, monitoring, and feedback provisions related to customer data.
</t>
  </si>
  <si>
    <t>VMware Cloud Disaster Recovery does not directly transmit or store sensitive and personal information. VMware does not have direct access to any customer workloads that may or may not contain sensitive and personal information.</t>
  </si>
  <si>
    <t>VMware Cloud Disaster Recovery personnel all use multi-factor authentication to ensure they are authenticated in order to adopt any system identities.</t>
  </si>
  <si>
    <t>VMware Cloud Disaster Recovery does not replicate or use production data in non-production environments.</t>
  </si>
  <si>
    <t>VMware Cloud Disaster Recovery ensures that all systems and services log meta/data system events, including but not limited to administration and operational activities, changes to infrastructure, systems, and services, account login events, data access, and data deletions.</t>
  </si>
  <si>
    <t>VMware Cloud Disaster Recovery manages changes to endpoint operating systems, patch levels, and applications through the organizational change management process.</t>
  </si>
  <si>
    <t>VMware Cloud Disaster Recovery protects information from unauthorized disclosure on managed endpoints with storage encryption.</t>
  </si>
  <si>
    <t>All VMware employees granted access to sensitive organizational and personal data are required to take training during new hire onboarding, and annually thereafter, that ensures their awareness and compliance with established policies, procedures and applicable legal, statutory, or regulatory compliance obligations specific to their roles and responsibilities.
Additional information regarding the independent third party validation of adherence to policies, standards and procedures can be found at the VMware Trust Center located at https://cloud.vmware.com/trust-center/compliance.</t>
  </si>
  <si>
    <t>VMware Cloud Disaster Recovery access process for the most privileged  roles and activities affecting production environments does not involve customer participation or permission.
Service personnel do not access customer environments as part of their roles, responsibilities, and activities.</t>
  </si>
  <si>
    <t>Logging infrastructure is maintained by a separate team, product engineers have no access to remove/modify logs.</t>
  </si>
  <si>
    <t>VMware Cloud Disaster Recovery access process for the most privileged roles and activities affecting production environments are requested and granted for a limited time and all access and activities are logged.</t>
  </si>
  <si>
    <t xml:space="preserve">VMware Cloud Disaster recovery maintains comprehensive monitoring of all infrastructure, systems, and services and defines, implements, and continually evaluates technical measures and playbooks for detecting, alerting, and responding to anomalies and failures. </t>
  </si>
  <si>
    <t>VMware's Security Incident Response team tracks, monitors, and reports security incident metrics.</t>
  </si>
  <si>
    <t>VMware's Security Incident Response Program ensures services define, implement, and evaluate processes, procedures, and technical measures to enable scheduled and emergency responses to vulnerability identifications.</t>
  </si>
  <si>
    <t>VMware's Security Development Lifecycle, Open Source, and Vulnerability Management Programs partner with services to define, implement, and evaluate processes, procedures, and technical measures to identify updates for infrastructure, systems, and services that use third-party or open-source libraries.</t>
  </si>
  <si>
    <t>VMware's Information Governance Program, Security Development Lifecycle Program, and Enterprise Risk Management Program, collectively cover all relevant CCM domains.</t>
  </si>
  <si>
    <t>VMware Cloud Disaster has defined and implemented change management processes which support rapidly rolling forward  application and configuration changes to a good state. Rollback is not explicitly supported.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</si>
</sst>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Arial"/>
      <family val="1"/>
    </font>
    <font>
      <b/>
      <sz val="13"/>
      <color rgb="FFFFFFFF"/>
      <name val="Gill Sans MT"/>
      <family val="1"/>
    </font>
    <font>
      <b/>
      <sz val="12"/>
      <color rgb="FFFFFFFF"/>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0"/>
      <color rgb="FF000000"/>
      <name val="Arial"/>
      <family val="2"/>
    </font>
    <font>
      <sz val="12"/>
      <name val="Gill Sans MT"/>
      <family val="2"/>
    </font>
    <font>
      <b/>
      <sz val="15"/>
      <color theme="3"/>
      <name val="Calibri"/>
      <family val="2"/>
      <scheme val="minor"/>
    </font>
    <font>
      <b/>
      <sz val="11"/>
      <name val="Gill Sans MT"/>
      <family val="1"/>
    </font>
    <font>
      <sz val="11"/>
      <color theme="0"/>
      <name val="Arial"/>
      <family val="1"/>
    </font>
    <font>
      <b/>
      <sz val="12"/>
      <color theme="3"/>
      <name val="Calibri"/>
      <family val="2"/>
      <scheme val="minor"/>
    </font>
    <font>
      <sz val="12"/>
      <color rgb="FF9C5700"/>
      <name val="Calibri"/>
      <family val="2"/>
      <scheme val="minor"/>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theme="1"/>
        <bgColor indexed="64"/>
      </patternFill>
    </fill>
  </fills>
  <borders count="3">
    <border>
      <left/>
      <right/>
      <top/>
      <bottom/>
      <diagonal/>
    </border>
    <border>
      <left style="thin">
        <color rgb="FFDEE6F0"/>
      </left>
      <right style="thin">
        <color rgb="FFDEE6F0"/>
      </right>
      <top style="thin">
        <color rgb="FFDEE6F0"/>
      </top>
      <bottom style="thin">
        <color rgb="FFDEE6F0"/>
      </bottom>
      <diagonal/>
    </border>
    <border>
      <left/>
      <right/>
      <top/>
      <bottom style="thick">
        <color theme="4"/>
      </bottom>
      <diagonal/>
    </border>
  </borders>
  <cellStyleXfs count="3">
    <xf numFmtId="0" fontId="0" fillId="0" borderId="0"/>
    <xf numFmtId="0" fontId="7" fillId="0" borderId="0"/>
    <xf numFmtId="0" fontId="9" fillId="0" borderId="2" applyNumberFormat="0" applyFill="0" applyAlignment="0" applyProtection="0"/>
  </cellStyleXfs>
  <cellXfs count="25">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6"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Border="1" applyAlignment="1">
      <alignment vertical="top" wrapText="1"/>
    </xf>
    <xf numFmtId="0" fontId="4" fillId="4" borderId="1" xfId="0" applyFont="1" applyFill="1" applyBorder="1" applyAlignment="1">
      <alignment horizontal="center" vertical="center" wrapText="1"/>
    </xf>
    <xf numFmtId="0" fontId="3"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3" fillId="4" borderId="1" xfId="0" applyFont="1" applyFill="1" applyBorder="1" applyAlignment="1" applyProtection="1">
      <alignment vertical="top" wrapText="1"/>
      <protection locked="0"/>
    </xf>
    <xf numFmtId="0" fontId="3" fillId="0" borderId="1" xfId="0" applyFont="1" applyBorder="1" applyAlignment="1" applyProtection="1">
      <alignment vertical="top" wrapText="1"/>
      <protection locked="0"/>
    </xf>
    <xf numFmtId="0" fontId="8" fillId="0" borderId="1" xfId="0" applyFont="1" applyBorder="1" applyAlignment="1" applyProtection="1">
      <alignment vertical="top" wrapText="1"/>
      <protection locked="0"/>
    </xf>
    <xf numFmtId="0" fontId="8" fillId="4" borderId="1" xfId="0" applyFont="1" applyFill="1" applyBorder="1" applyAlignment="1" applyProtection="1">
      <alignment vertical="top" wrapText="1"/>
      <protection locked="0"/>
    </xf>
    <xf numFmtId="0" fontId="11" fillId="5" borderId="0" xfId="0" applyFont="1" applyFill="1"/>
    <xf numFmtId="0" fontId="12" fillId="0" borderId="2" xfId="2" applyFont="1"/>
    <xf numFmtId="0" fontId="3" fillId="0" borderId="1" xfId="0" applyFont="1" applyBorder="1" applyAlignment="1" applyProtection="1">
      <alignment wrapText="1"/>
      <protection locked="0"/>
    </xf>
    <xf numFmtId="0" fontId="13" fillId="0" borderId="1" xfId="0" applyFont="1" applyBorder="1" applyAlignment="1" applyProtection="1">
      <alignment vertical="top" wrapText="1"/>
      <protection locked="0"/>
    </xf>
    <xf numFmtId="0" fontId="2" fillId="3" borderId="0" xfId="0" applyFont="1" applyFill="1" applyAlignment="1">
      <alignment horizontal="center" vertical="center" wrapText="1"/>
    </xf>
    <xf numFmtId="0" fontId="0" fillId="0" borderId="0" xfId="0"/>
    <xf numFmtId="0" fontId="3" fillId="0" borderId="1" xfId="0" applyFont="1" applyBorder="1" applyAlignment="1">
      <alignment vertical="top" wrapText="1"/>
    </xf>
    <xf numFmtId="0" fontId="10" fillId="0" borderId="0" xfId="0" applyFont="1" applyAlignment="1">
      <alignment vertical="center" wrapText="1"/>
    </xf>
    <xf numFmtId="0" fontId="5" fillId="4" borderId="0" xfId="0" applyFont="1" applyFill="1" applyAlignment="1">
      <alignment vertical="center"/>
    </xf>
    <xf numFmtId="0" fontId="1" fillId="2" borderId="1" xfId="0" applyFont="1" applyFill="1" applyBorder="1" applyAlignment="1">
      <alignment horizontal="center" vertical="center" wrapText="1"/>
    </xf>
    <xf numFmtId="0" fontId="3" fillId="0" borderId="1" xfId="0" applyFont="1" applyBorder="1" applyAlignment="1">
      <alignment horizontal="center" vertical="center" wrapText="1"/>
    </xf>
  </cellXfs>
  <cellStyles count="3">
    <cellStyle name="Heading 1" xfId="2" builtinId="16"/>
    <cellStyle name="Normal" xfId="0" builtinId="0"/>
    <cellStyle name="Normal 2" xfId="1" xr:uid="{C6CDD9E0-31CF-4A70-A630-4CB9B5F819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3C47E-3B76-4385-B783-AEFE1237CA94}">
  <dimension ref="A1:D40"/>
  <sheetViews>
    <sheetView showOutlineSymbols="0" showWhiteSpace="0" workbookViewId="0">
      <pane ySplit="2" topLeftCell="A6"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3" t="s">
        <v>0</v>
      </c>
      <c r="B1" s="22" t="s">
        <v>1</v>
      </c>
      <c r="C1" s="22" t="s">
        <v>2</v>
      </c>
      <c r="D1" s="22" t="s">
        <v>2</v>
      </c>
    </row>
    <row r="2" spans="1:4" ht="50" customHeight="1" x14ac:dyDescent="0.15">
      <c r="A2" s="23" t="s">
        <v>3</v>
      </c>
      <c r="B2" s="23" t="s">
        <v>2</v>
      </c>
      <c r="C2" s="23" t="s">
        <v>2</v>
      </c>
      <c r="D2" s="23" t="s">
        <v>2</v>
      </c>
    </row>
    <row r="3" spans="1:4" ht="17" x14ac:dyDescent="0.15">
      <c r="A3" s="6" t="s">
        <v>2</v>
      </c>
      <c r="B3" s="6" t="s">
        <v>2</v>
      </c>
      <c r="C3" s="6" t="s">
        <v>2</v>
      </c>
      <c r="D3" s="6" t="s">
        <v>2</v>
      </c>
    </row>
    <row r="4" spans="1:4" ht="32" customHeight="1" x14ac:dyDescent="0.15">
      <c r="A4" s="23" t="s">
        <v>4</v>
      </c>
      <c r="B4" s="23" t="s">
        <v>2</v>
      </c>
      <c r="C4" s="23" t="s">
        <v>2</v>
      </c>
      <c r="D4" s="23" t="s">
        <v>2</v>
      </c>
    </row>
    <row r="5" spans="1:4" ht="35.5" customHeight="1" x14ac:dyDescent="0.15">
      <c r="A5" s="20" t="s">
        <v>5</v>
      </c>
      <c r="B5" s="20" t="s">
        <v>2</v>
      </c>
      <c r="C5" s="20" t="s">
        <v>2</v>
      </c>
      <c r="D5" s="20" t="s">
        <v>2</v>
      </c>
    </row>
    <row r="6" spans="1:4" ht="63" customHeight="1" x14ac:dyDescent="0.15">
      <c r="A6" s="20" t="s">
        <v>6</v>
      </c>
      <c r="B6" s="20" t="s">
        <v>2</v>
      </c>
      <c r="C6" s="20" t="s">
        <v>2</v>
      </c>
      <c r="D6" s="20" t="s">
        <v>2</v>
      </c>
    </row>
    <row r="7" spans="1:4" ht="34.25" customHeight="1" x14ac:dyDescent="0.15">
      <c r="A7" s="20" t="s">
        <v>7</v>
      </c>
      <c r="B7" s="20" t="s">
        <v>2</v>
      </c>
      <c r="C7" s="20" t="s">
        <v>2</v>
      </c>
      <c r="D7" s="20" t="s">
        <v>2</v>
      </c>
    </row>
    <row r="8" spans="1:4" ht="24" customHeight="1" x14ac:dyDescent="0.15">
      <c r="A8" s="20" t="s">
        <v>8</v>
      </c>
      <c r="B8" s="20" t="s">
        <v>2</v>
      </c>
      <c r="C8" s="20" t="s">
        <v>2</v>
      </c>
      <c r="D8" s="20" t="s">
        <v>2</v>
      </c>
    </row>
    <row r="9" spans="1:4" ht="17" x14ac:dyDescent="0.15">
      <c r="A9" s="6" t="s">
        <v>2</v>
      </c>
      <c r="B9" s="6" t="s">
        <v>2</v>
      </c>
      <c r="C9" s="6" t="s">
        <v>2</v>
      </c>
      <c r="D9" s="6" t="s">
        <v>2</v>
      </c>
    </row>
    <row r="10" spans="1:4" ht="32" customHeight="1" x14ac:dyDescent="0.15">
      <c r="A10" s="21" t="s">
        <v>9</v>
      </c>
      <c r="B10" s="21" t="s">
        <v>2</v>
      </c>
      <c r="C10" s="21" t="s">
        <v>2</v>
      </c>
      <c r="D10" s="21" t="s">
        <v>2</v>
      </c>
    </row>
    <row r="11" spans="1:4" ht="16" customHeight="1" x14ac:dyDescent="0.15">
      <c r="A11" s="20" t="s">
        <v>10</v>
      </c>
      <c r="B11" s="20" t="s">
        <v>2</v>
      </c>
      <c r="C11" s="20" t="s">
        <v>2</v>
      </c>
      <c r="D11" s="20" t="s">
        <v>2</v>
      </c>
    </row>
    <row r="12" spans="1:4" ht="17" x14ac:dyDescent="0.15">
      <c r="A12" s="6" t="s">
        <v>2</v>
      </c>
      <c r="B12" s="6" t="s">
        <v>2</v>
      </c>
      <c r="C12" s="6" t="s">
        <v>2</v>
      </c>
      <c r="D12" s="6" t="s">
        <v>2</v>
      </c>
    </row>
    <row r="13" spans="1:4" ht="32" customHeight="1" x14ac:dyDescent="0.15">
      <c r="A13" s="21" t="s">
        <v>11</v>
      </c>
      <c r="B13" s="21" t="s">
        <v>2</v>
      </c>
      <c r="C13" s="21" t="s">
        <v>2</v>
      </c>
      <c r="D13" s="21" t="s">
        <v>2</v>
      </c>
    </row>
    <row r="14" spans="1:4" ht="16" customHeight="1" x14ac:dyDescent="0.15">
      <c r="A14" s="20" t="s">
        <v>12</v>
      </c>
      <c r="B14" s="20" t="s">
        <v>2</v>
      </c>
      <c r="C14" s="20" t="s">
        <v>2</v>
      </c>
      <c r="D14" s="20" t="s">
        <v>2</v>
      </c>
    </row>
    <row r="15" spans="1:4" ht="16" customHeight="1" x14ac:dyDescent="0.15">
      <c r="A15" s="20" t="s">
        <v>13</v>
      </c>
      <c r="B15" s="20" t="s">
        <v>2</v>
      </c>
      <c r="C15" s="20" t="s">
        <v>2</v>
      </c>
      <c r="D15" s="20" t="s">
        <v>2</v>
      </c>
    </row>
    <row r="16" spans="1:4" ht="17" x14ac:dyDescent="0.15">
      <c r="A16" s="6" t="s">
        <v>2</v>
      </c>
      <c r="B16" s="6" t="s">
        <v>2</v>
      </c>
      <c r="C16" s="6" t="s">
        <v>2</v>
      </c>
      <c r="D16" s="6" t="s">
        <v>2</v>
      </c>
    </row>
    <row r="17" spans="1:4" ht="32" customHeight="1" x14ac:dyDescent="0.15">
      <c r="A17" s="21" t="s">
        <v>14</v>
      </c>
      <c r="B17" s="21" t="s">
        <v>2</v>
      </c>
      <c r="C17" s="21" t="s">
        <v>2</v>
      </c>
      <c r="D17" s="21" t="s">
        <v>2</v>
      </c>
    </row>
    <row r="18" spans="1:4" ht="49.25" customHeight="1" x14ac:dyDescent="0.15">
      <c r="A18" s="20" t="s">
        <v>15</v>
      </c>
      <c r="B18" s="20" t="s">
        <v>2</v>
      </c>
      <c r="C18" s="20" t="s">
        <v>2</v>
      </c>
      <c r="D18" s="20" t="s">
        <v>2</v>
      </c>
    </row>
    <row r="19" spans="1:4" ht="16" customHeight="1" x14ac:dyDescent="0.15">
      <c r="A19" s="20" t="s">
        <v>16</v>
      </c>
      <c r="B19" s="20" t="s">
        <v>2</v>
      </c>
      <c r="C19" s="20" t="s">
        <v>2</v>
      </c>
      <c r="D19" s="20" t="s">
        <v>2</v>
      </c>
    </row>
    <row r="20" spans="1:4" ht="16" customHeight="1" x14ac:dyDescent="0.15">
      <c r="A20" s="20" t="s">
        <v>17</v>
      </c>
      <c r="B20" s="20" t="s">
        <v>2</v>
      </c>
      <c r="C20" s="20" t="s">
        <v>2</v>
      </c>
      <c r="D20" s="20" t="s">
        <v>2</v>
      </c>
    </row>
    <row r="21" spans="1:4" ht="16" customHeight="1" x14ac:dyDescent="0.15">
      <c r="A21" s="20" t="s">
        <v>18</v>
      </c>
      <c r="B21" s="20" t="s">
        <v>2</v>
      </c>
      <c r="C21" s="20" t="s">
        <v>2</v>
      </c>
      <c r="D21" s="20" t="s">
        <v>2</v>
      </c>
    </row>
    <row r="22" spans="1:4" ht="16" customHeight="1" x14ac:dyDescent="0.15">
      <c r="A22" s="20" t="s">
        <v>19</v>
      </c>
      <c r="B22" s="20" t="s">
        <v>2</v>
      </c>
      <c r="C22" s="20" t="s">
        <v>2</v>
      </c>
      <c r="D22" s="20" t="s">
        <v>2</v>
      </c>
    </row>
    <row r="23" spans="1:4" ht="17" x14ac:dyDescent="0.15">
      <c r="A23" s="6" t="s">
        <v>2</v>
      </c>
      <c r="B23" s="6" t="s">
        <v>2</v>
      </c>
      <c r="C23" s="6" t="s">
        <v>2</v>
      </c>
      <c r="D23" s="6" t="s">
        <v>2</v>
      </c>
    </row>
    <row r="24" spans="1:4" ht="32" customHeight="1" x14ac:dyDescent="0.15">
      <c r="A24" s="21" t="s">
        <v>20</v>
      </c>
      <c r="B24" s="21" t="s">
        <v>2</v>
      </c>
      <c r="C24" s="21" t="s">
        <v>2</v>
      </c>
      <c r="D24" s="21" t="s">
        <v>2</v>
      </c>
    </row>
    <row r="25" spans="1:4" ht="26.5" customHeight="1" x14ac:dyDescent="0.15">
      <c r="A25" s="20" t="s">
        <v>21</v>
      </c>
      <c r="B25" s="20" t="s">
        <v>2</v>
      </c>
      <c r="C25" s="20" t="s">
        <v>2</v>
      </c>
      <c r="D25" s="20" t="s">
        <v>2</v>
      </c>
    </row>
    <row r="26" spans="1:4" ht="25.25" customHeight="1" x14ac:dyDescent="0.15">
      <c r="A26" s="20" t="s">
        <v>22</v>
      </c>
      <c r="B26" s="20" t="s">
        <v>2</v>
      </c>
      <c r="C26" s="20" t="s">
        <v>2</v>
      </c>
      <c r="D26" s="20" t="s">
        <v>2</v>
      </c>
    </row>
    <row r="27" spans="1:4" ht="22.25" customHeight="1" x14ac:dyDescent="0.15">
      <c r="A27" s="20" t="s">
        <v>23</v>
      </c>
      <c r="B27" s="20" t="s">
        <v>2</v>
      </c>
      <c r="C27" s="20" t="s">
        <v>2</v>
      </c>
      <c r="D27" s="20" t="s">
        <v>2</v>
      </c>
    </row>
    <row r="28" spans="1:4" ht="42.5" customHeight="1" x14ac:dyDescent="0.15">
      <c r="A28" s="20" t="s">
        <v>24</v>
      </c>
      <c r="B28" s="20" t="s">
        <v>2</v>
      </c>
      <c r="C28" s="20" t="s">
        <v>2</v>
      </c>
      <c r="D28" s="20" t="s">
        <v>2</v>
      </c>
    </row>
    <row r="29" spans="1:4" ht="24.5" customHeight="1" x14ac:dyDescent="0.15">
      <c r="A29" s="20" t="s">
        <v>25</v>
      </c>
      <c r="B29" s="20" t="s">
        <v>2</v>
      </c>
      <c r="C29" s="20" t="s">
        <v>2</v>
      </c>
      <c r="D29" s="20" t="s">
        <v>2</v>
      </c>
    </row>
    <row r="30" spans="1:4" ht="40.75" customHeight="1" x14ac:dyDescent="0.15">
      <c r="A30" s="20" t="s">
        <v>26</v>
      </c>
      <c r="B30" s="20" t="s">
        <v>2</v>
      </c>
      <c r="C30" s="20" t="s">
        <v>2</v>
      </c>
      <c r="D30" s="20" t="s">
        <v>2</v>
      </c>
    </row>
    <row r="31" spans="1:4" ht="40.25" customHeight="1" x14ac:dyDescent="0.15">
      <c r="A31" s="20" t="s">
        <v>27</v>
      </c>
      <c r="B31" s="20" t="s">
        <v>2</v>
      </c>
      <c r="C31" s="20" t="s">
        <v>2</v>
      </c>
      <c r="D31" s="20" t="s">
        <v>2</v>
      </c>
    </row>
    <row r="32" spans="1:4" ht="17" x14ac:dyDescent="0.15">
      <c r="A32" s="6" t="s">
        <v>2</v>
      </c>
      <c r="B32" s="6" t="s">
        <v>2</v>
      </c>
      <c r="C32" s="6" t="s">
        <v>2</v>
      </c>
      <c r="D32" s="6" t="s">
        <v>2</v>
      </c>
    </row>
    <row r="33" spans="1:4" ht="32" customHeight="1" x14ac:dyDescent="0.15">
      <c r="A33" s="21" t="s">
        <v>28</v>
      </c>
      <c r="B33" s="21" t="s">
        <v>2</v>
      </c>
      <c r="C33" s="21" t="s">
        <v>2</v>
      </c>
      <c r="D33" s="21" t="s">
        <v>2</v>
      </c>
    </row>
    <row r="34" spans="1:4" ht="46.25" customHeight="1" x14ac:dyDescent="0.15">
      <c r="A34" s="20" t="s">
        <v>29</v>
      </c>
      <c r="B34" s="20" t="s">
        <v>2</v>
      </c>
      <c r="C34" s="20" t="s">
        <v>2</v>
      </c>
      <c r="D34" s="20" t="s">
        <v>2</v>
      </c>
    </row>
    <row r="35" spans="1:4" ht="17" x14ac:dyDescent="0.15">
      <c r="A35" s="6" t="s">
        <v>2</v>
      </c>
      <c r="B35" s="6" t="s">
        <v>2</v>
      </c>
      <c r="C35" s="6" t="s">
        <v>2</v>
      </c>
      <c r="D35" s="6" t="s">
        <v>2</v>
      </c>
    </row>
    <row r="36" spans="1:4" ht="32" customHeight="1" x14ac:dyDescent="0.15">
      <c r="A36" s="21" t="s">
        <v>30</v>
      </c>
      <c r="B36" s="21" t="s">
        <v>2</v>
      </c>
      <c r="C36" s="21" t="s">
        <v>2</v>
      </c>
      <c r="D36" s="21" t="s">
        <v>2</v>
      </c>
    </row>
    <row r="37" spans="1:4" ht="46.75" customHeight="1" x14ac:dyDescent="0.15">
      <c r="A37" s="20" t="s">
        <v>31</v>
      </c>
      <c r="B37" s="20" t="s">
        <v>2</v>
      </c>
      <c r="C37" s="20" t="s">
        <v>2</v>
      </c>
      <c r="D37" s="20" t="s">
        <v>2</v>
      </c>
    </row>
    <row r="38" spans="1:4" ht="17" x14ac:dyDescent="0.15">
      <c r="A38" s="6" t="s">
        <v>2</v>
      </c>
      <c r="B38" s="6" t="s">
        <v>2</v>
      </c>
      <c r="C38" s="6" t="s">
        <v>2</v>
      </c>
      <c r="D38" s="6" t="s">
        <v>2</v>
      </c>
    </row>
    <row r="39" spans="1:4" ht="32" customHeight="1" x14ac:dyDescent="0.15">
      <c r="A39" s="18" t="s">
        <v>32</v>
      </c>
      <c r="B39" s="19"/>
      <c r="C39" s="19"/>
      <c r="D39" s="19"/>
    </row>
    <row r="40" spans="1:4" ht="112" customHeight="1" x14ac:dyDescent="0.15">
      <c r="A40" s="20" t="s">
        <v>33</v>
      </c>
      <c r="B40" s="20" t="s">
        <v>2</v>
      </c>
      <c r="C40" s="20" t="s">
        <v>2</v>
      </c>
      <c r="D40" s="20" t="s">
        <v>2</v>
      </c>
    </row>
  </sheetData>
  <sheetProtection password="F242" sheet="1" formatColumns="0" formatRows="0" autoFilter="0"/>
  <mergeCells count="32">
    <mergeCell ref="A15:D15"/>
    <mergeCell ref="B1:D1"/>
    <mergeCell ref="A2:D2"/>
    <mergeCell ref="A4:D4"/>
    <mergeCell ref="A5:D5"/>
    <mergeCell ref="A6:D6"/>
    <mergeCell ref="A7:D7"/>
    <mergeCell ref="A8:D8"/>
    <mergeCell ref="A10:D10"/>
    <mergeCell ref="A11:D11"/>
    <mergeCell ref="A13:D13"/>
    <mergeCell ref="A14:D14"/>
    <mergeCell ref="A29:D29"/>
    <mergeCell ref="A17:D17"/>
    <mergeCell ref="A18:D18"/>
    <mergeCell ref="A19:D19"/>
    <mergeCell ref="A20:D20"/>
    <mergeCell ref="A21:D21"/>
    <mergeCell ref="A22:D22"/>
    <mergeCell ref="A24:D24"/>
    <mergeCell ref="A25:D25"/>
    <mergeCell ref="A26:D26"/>
    <mergeCell ref="A27:D27"/>
    <mergeCell ref="A28:D28"/>
    <mergeCell ref="A39:D39"/>
    <mergeCell ref="A40:D40"/>
    <mergeCell ref="A30:D30"/>
    <mergeCell ref="A31:D31"/>
    <mergeCell ref="A33:D33"/>
    <mergeCell ref="A34:D34"/>
    <mergeCell ref="A36:D36"/>
    <mergeCell ref="A37:D37"/>
  </mergeCell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120" zoomScaleNormal="120" workbookViewId="0">
      <pane xSplit="4" ySplit="2" topLeftCell="E47" activePane="bottomRight" state="frozen"/>
      <selection pane="topRight"/>
      <selection pane="bottomLeft"/>
      <selection pane="bottomRight" activeCell="B50" sqref="B50"/>
    </sheetView>
  </sheetViews>
  <sheetFormatPr baseColWidth="10" defaultColWidth="8.83203125" defaultRowHeight="14" x14ac:dyDescent="0.15"/>
  <cols>
    <col min="1" max="1" width="15.33203125" customWidth="1"/>
    <col min="2" max="2" width="39.1640625" customWidth="1"/>
    <col min="3" max="3" width="12.83203125" customWidth="1"/>
    <col min="4" max="4" width="28" customWidth="1"/>
    <col min="5" max="5" width="41.83203125" customWidth="1"/>
    <col min="6" max="6" width="44.5" customWidth="1"/>
    <col min="7" max="7" width="13.83203125" customWidth="1"/>
    <col min="8" max="8" width="8.83203125" customWidth="1"/>
    <col min="9" max="9" width="13" bestFit="1" customWidth="1"/>
    <col min="10" max="10" width="70" bestFit="1" customWidth="1"/>
    <col min="11" max="12" width="24" bestFit="1" customWidth="1"/>
  </cols>
  <sheetData>
    <row r="1" spans="1:12" ht="17" x14ac:dyDescent="0.15">
      <c r="A1" s="3" t="s">
        <v>0</v>
      </c>
      <c r="B1" s="22" t="s">
        <v>1</v>
      </c>
      <c r="C1" s="22" t="s">
        <v>2</v>
      </c>
      <c r="D1" s="22" t="s">
        <v>2</v>
      </c>
    </row>
    <row r="2" spans="1:12" ht="36" x14ac:dyDescent="0.15">
      <c r="A2" s="4" t="s">
        <v>9</v>
      </c>
      <c r="B2" s="4" t="s">
        <v>34</v>
      </c>
      <c r="C2" s="4" t="s">
        <v>35</v>
      </c>
      <c r="D2" s="4" t="s">
        <v>36</v>
      </c>
      <c r="E2" s="4" t="s">
        <v>37</v>
      </c>
      <c r="F2" s="4" t="s">
        <v>38</v>
      </c>
      <c r="G2" s="4" t="s">
        <v>2</v>
      </c>
      <c r="H2" s="4" t="s">
        <v>2</v>
      </c>
      <c r="I2" s="4" t="s">
        <v>39</v>
      </c>
      <c r="J2" s="4" t="s">
        <v>40</v>
      </c>
      <c r="K2" s="4" t="s">
        <v>41</v>
      </c>
      <c r="L2" s="4" t="s">
        <v>42</v>
      </c>
    </row>
    <row r="3" spans="1:12" ht="225" x14ac:dyDescent="0.15">
      <c r="A3" s="7" t="s">
        <v>43</v>
      </c>
      <c r="B3" s="8" t="s">
        <v>44</v>
      </c>
      <c r="C3" s="10" t="s">
        <v>45</v>
      </c>
      <c r="D3" s="10" t="s">
        <v>46</v>
      </c>
      <c r="E3" s="9" t="s">
        <v>47</v>
      </c>
      <c r="F3" s="9"/>
      <c r="I3" s="24" t="s">
        <v>48</v>
      </c>
      <c r="J3" s="20" t="s">
        <v>49</v>
      </c>
      <c r="K3" s="24" t="s">
        <v>50</v>
      </c>
      <c r="L3" s="24" t="s">
        <v>51</v>
      </c>
    </row>
    <row r="4" spans="1:12" ht="225" x14ac:dyDescent="0.15">
      <c r="A4" s="5" t="s">
        <v>52</v>
      </c>
      <c r="B4" s="6" t="s">
        <v>53</v>
      </c>
      <c r="C4" s="11" t="s">
        <v>45</v>
      </c>
      <c r="D4" s="11" t="s">
        <v>46</v>
      </c>
      <c r="E4" s="2" t="s">
        <v>54</v>
      </c>
      <c r="F4" s="11"/>
      <c r="I4" s="24"/>
      <c r="J4" s="24"/>
      <c r="K4" s="24"/>
      <c r="L4" s="19"/>
    </row>
    <row r="5" spans="1:12" ht="165" x14ac:dyDescent="0.15">
      <c r="A5" s="7" t="s">
        <v>55</v>
      </c>
      <c r="B5" s="8" t="s">
        <v>56</v>
      </c>
      <c r="C5" s="10" t="s">
        <v>45</v>
      </c>
      <c r="D5" s="10" t="s">
        <v>46</v>
      </c>
      <c r="E5" s="9" t="s">
        <v>57</v>
      </c>
      <c r="F5" s="9"/>
      <c r="I5" s="24" t="s">
        <v>58</v>
      </c>
      <c r="J5" s="20" t="s">
        <v>59</v>
      </c>
      <c r="K5" s="24" t="s">
        <v>60</v>
      </c>
      <c r="L5" s="19"/>
    </row>
    <row r="6" spans="1:12" ht="165" x14ac:dyDescent="0.15">
      <c r="A6" s="5" t="s">
        <v>61</v>
      </c>
      <c r="B6" s="6" t="s">
        <v>62</v>
      </c>
      <c r="C6" s="11" t="s">
        <v>45</v>
      </c>
      <c r="D6" s="11" t="s">
        <v>46</v>
      </c>
      <c r="E6" s="2" t="s">
        <v>57</v>
      </c>
      <c r="F6" s="11"/>
      <c r="I6" s="24" t="s">
        <v>63</v>
      </c>
      <c r="J6" s="20" t="s">
        <v>64</v>
      </c>
      <c r="K6" s="24" t="s">
        <v>65</v>
      </c>
      <c r="L6" s="19"/>
    </row>
    <row r="7" spans="1:12" ht="135" x14ac:dyDescent="0.15">
      <c r="A7" s="7" t="s">
        <v>66</v>
      </c>
      <c r="B7" s="8" t="s">
        <v>67</v>
      </c>
      <c r="C7" s="10" t="s">
        <v>45</v>
      </c>
      <c r="D7" s="10" t="s">
        <v>46</v>
      </c>
      <c r="E7" s="9" t="s">
        <v>68</v>
      </c>
      <c r="F7" s="10"/>
      <c r="I7" s="24" t="s">
        <v>69</v>
      </c>
      <c r="J7" s="20" t="s">
        <v>70</v>
      </c>
      <c r="K7" s="24" t="s">
        <v>71</v>
      </c>
      <c r="L7" s="19"/>
    </row>
    <row r="8" spans="1:12" ht="165" x14ac:dyDescent="0.15">
      <c r="A8" s="5" t="s">
        <v>72</v>
      </c>
      <c r="B8" s="6" t="s">
        <v>73</v>
      </c>
      <c r="C8" s="11" t="s">
        <v>45</v>
      </c>
      <c r="D8" s="11" t="s">
        <v>46</v>
      </c>
      <c r="E8" s="2" t="s">
        <v>74</v>
      </c>
      <c r="F8" s="11"/>
      <c r="I8" s="24" t="s">
        <v>75</v>
      </c>
      <c r="J8" s="20" t="s">
        <v>76</v>
      </c>
      <c r="K8" s="24" t="s">
        <v>77</v>
      </c>
      <c r="L8" s="19"/>
    </row>
    <row r="9" spans="1:12" ht="120" x14ac:dyDescent="0.15">
      <c r="A9" s="7" t="s">
        <v>78</v>
      </c>
      <c r="B9" s="8" t="s">
        <v>79</v>
      </c>
      <c r="C9" s="10" t="s">
        <v>45</v>
      </c>
      <c r="D9" s="10" t="s">
        <v>46</v>
      </c>
      <c r="E9" s="9" t="s">
        <v>80</v>
      </c>
      <c r="F9" s="10"/>
      <c r="I9" s="24" t="s">
        <v>81</v>
      </c>
      <c r="J9" s="20" t="s">
        <v>82</v>
      </c>
      <c r="K9" s="24" t="s">
        <v>83</v>
      </c>
      <c r="L9" s="19"/>
    </row>
    <row r="10" spans="1:12" ht="51" x14ac:dyDescent="0.15">
      <c r="A10" s="5" t="s">
        <v>84</v>
      </c>
      <c r="B10" s="6" t="s">
        <v>85</v>
      </c>
      <c r="C10" s="11" t="s">
        <v>45</v>
      </c>
      <c r="D10" s="11" t="s">
        <v>46</v>
      </c>
      <c r="E10" s="2" t="s">
        <v>86</v>
      </c>
      <c r="F10" s="11"/>
      <c r="I10" s="24"/>
      <c r="J10" s="24"/>
      <c r="K10" s="24"/>
      <c r="L10" s="19"/>
    </row>
    <row r="11" spans="1:12" ht="180" x14ac:dyDescent="0.15">
      <c r="A11" s="7" t="s">
        <v>87</v>
      </c>
      <c r="B11" s="8" t="s">
        <v>88</v>
      </c>
      <c r="C11" s="10" t="s">
        <v>45</v>
      </c>
      <c r="D11" s="10" t="s">
        <v>46</v>
      </c>
      <c r="E11" s="9" t="s">
        <v>89</v>
      </c>
      <c r="F11" s="10"/>
      <c r="I11" s="24" t="s">
        <v>90</v>
      </c>
      <c r="J11" s="20" t="s">
        <v>91</v>
      </c>
      <c r="K11" s="24" t="s">
        <v>92</v>
      </c>
      <c r="L11" s="24" t="s">
        <v>93</v>
      </c>
    </row>
    <row r="12" spans="1:12" ht="51" x14ac:dyDescent="0.15">
      <c r="A12" s="5" t="s">
        <v>94</v>
      </c>
      <c r="B12" s="6" t="s">
        <v>95</v>
      </c>
      <c r="C12" s="11" t="s">
        <v>45</v>
      </c>
      <c r="D12" s="11" t="s">
        <v>46</v>
      </c>
      <c r="E12" s="2" t="s">
        <v>96</v>
      </c>
      <c r="F12" s="11"/>
      <c r="I12" s="24"/>
      <c r="J12" s="24"/>
      <c r="K12" s="24"/>
      <c r="L12" s="19"/>
    </row>
    <row r="13" spans="1:12" ht="409.6" x14ac:dyDescent="0.15">
      <c r="A13" s="7" t="s">
        <v>97</v>
      </c>
      <c r="B13" s="8" t="s">
        <v>98</v>
      </c>
      <c r="C13" s="10" t="s">
        <v>45</v>
      </c>
      <c r="D13" s="10" t="s">
        <v>46</v>
      </c>
      <c r="E13" s="9" t="s">
        <v>99</v>
      </c>
      <c r="F13" s="10"/>
      <c r="I13" s="24" t="s">
        <v>100</v>
      </c>
      <c r="J13" s="20" t="s">
        <v>101</v>
      </c>
      <c r="K13" s="24" t="s">
        <v>102</v>
      </c>
      <c r="L13" s="19"/>
    </row>
    <row r="14" spans="1:12" ht="68" x14ac:dyDescent="0.15">
      <c r="A14" s="5" t="s">
        <v>103</v>
      </c>
      <c r="B14" s="6" t="s">
        <v>104</v>
      </c>
      <c r="C14" s="11" t="s">
        <v>45</v>
      </c>
      <c r="D14" s="11" t="s">
        <v>46</v>
      </c>
      <c r="E14" s="2" t="s">
        <v>105</v>
      </c>
      <c r="F14" s="2"/>
      <c r="I14" s="24" t="s">
        <v>106</v>
      </c>
      <c r="J14" s="20" t="s">
        <v>107</v>
      </c>
      <c r="K14" s="24" t="s">
        <v>108</v>
      </c>
      <c r="L14" s="19"/>
    </row>
    <row r="15" spans="1:12" ht="409.6" x14ac:dyDescent="0.15">
      <c r="A15" s="7" t="s">
        <v>109</v>
      </c>
      <c r="B15" s="8" t="s">
        <v>110</v>
      </c>
      <c r="C15" s="10" t="s">
        <v>45</v>
      </c>
      <c r="D15" s="10" t="s">
        <v>46</v>
      </c>
      <c r="E15" s="9" t="s">
        <v>111</v>
      </c>
      <c r="F15" s="10"/>
      <c r="I15" s="24" t="s">
        <v>112</v>
      </c>
      <c r="J15" s="20" t="s">
        <v>113</v>
      </c>
      <c r="K15" s="24" t="s">
        <v>114</v>
      </c>
      <c r="L15" s="19"/>
    </row>
    <row r="16" spans="1:12" ht="314" x14ac:dyDescent="0.15">
      <c r="A16" s="5" t="s">
        <v>115</v>
      </c>
      <c r="B16" s="6" t="s">
        <v>116</v>
      </c>
      <c r="C16" s="11" t="s">
        <v>45</v>
      </c>
      <c r="D16" s="11" t="s">
        <v>46</v>
      </c>
      <c r="E16" s="2" t="s">
        <v>1402</v>
      </c>
      <c r="F16" s="11"/>
      <c r="I16" s="24" t="s">
        <v>117</v>
      </c>
      <c r="J16" s="20" t="s">
        <v>118</v>
      </c>
      <c r="K16" s="24" t="s">
        <v>119</v>
      </c>
      <c r="L16" s="19"/>
    </row>
    <row r="17" spans="1:12" ht="105" x14ac:dyDescent="0.15">
      <c r="A17" s="7" t="s">
        <v>120</v>
      </c>
      <c r="B17" s="8" t="s">
        <v>121</v>
      </c>
      <c r="C17" s="10" t="s">
        <v>45</v>
      </c>
      <c r="D17" s="10" t="s">
        <v>46</v>
      </c>
      <c r="E17" s="9" t="s">
        <v>122</v>
      </c>
      <c r="F17" s="10"/>
      <c r="I17" s="24"/>
      <c r="J17" s="24"/>
      <c r="K17" s="24"/>
      <c r="L17" s="19"/>
    </row>
    <row r="18" spans="1:12" ht="150" x14ac:dyDescent="0.15">
      <c r="A18" s="5" t="s">
        <v>123</v>
      </c>
      <c r="B18" s="6" t="s">
        <v>124</v>
      </c>
      <c r="C18" s="11" t="s">
        <v>45</v>
      </c>
      <c r="D18" s="11" t="s">
        <v>46</v>
      </c>
      <c r="E18" s="2" t="s">
        <v>125</v>
      </c>
      <c r="F18" s="11"/>
      <c r="I18" s="24" t="s">
        <v>126</v>
      </c>
      <c r="J18" s="20" t="s">
        <v>127</v>
      </c>
      <c r="K18" s="24" t="s">
        <v>128</v>
      </c>
      <c r="L18" s="19"/>
    </row>
    <row r="19" spans="1:12" ht="150" x14ac:dyDescent="0.15">
      <c r="A19" s="7" t="s">
        <v>129</v>
      </c>
      <c r="B19" s="8" t="s">
        <v>130</v>
      </c>
      <c r="C19" s="10" t="s">
        <v>45</v>
      </c>
      <c r="D19" s="10" t="s">
        <v>46</v>
      </c>
      <c r="E19" s="9" t="s">
        <v>131</v>
      </c>
      <c r="F19" s="9"/>
      <c r="I19" s="24"/>
      <c r="J19" s="24"/>
      <c r="K19" s="24"/>
      <c r="L19" s="19"/>
    </row>
    <row r="20" spans="1:12" ht="90" x14ac:dyDescent="0.15">
      <c r="A20" s="5" t="s">
        <v>132</v>
      </c>
      <c r="B20" s="6" t="s">
        <v>133</v>
      </c>
      <c r="C20" s="11" t="s">
        <v>45</v>
      </c>
      <c r="D20" s="11" t="s">
        <v>46</v>
      </c>
      <c r="E20" s="2" t="s">
        <v>134</v>
      </c>
      <c r="F20" s="2"/>
      <c r="I20" s="24" t="s">
        <v>135</v>
      </c>
      <c r="J20" s="20" t="s">
        <v>136</v>
      </c>
      <c r="K20" s="24" t="s">
        <v>137</v>
      </c>
      <c r="L20" s="19"/>
    </row>
    <row r="21" spans="1:12" ht="90" x14ac:dyDescent="0.15">
      <c r="A21" s="7" t="s">
        <v>138</v>
      </c>
      <c r="B21" s="8" t="s">
        <v>139</v>
      </c>
      <c r="C21" s="10" t="s">
        <v>45</v>
      </c>
      <c r="D21" s="10" t="s">
        <v>46</v>
      </c>
      <c r="E21" s="2" t="s">
        <v>134</v>
      </c>
      <c r="F21" s="9"/>
      <c r="I21" s="24"/>
      <c r="J21" s="24"/>
      <c r="K21" s="24"/>
      <c r="L21" s="19"/>
    </row>
    <row r="22" spans="1:12" ht="255" x14ac:dyDescent="0.15">
      <c r="A22" s="5" t="s">
        <v>140</v>
      </c>
      <c r="B22" s="6" t="s">
        <v>141</v>
      </c>
      <c r="C22" s="11" t="s">
        <v>45</v>
      </c>
      <c r="D22" s="11" t="s">
        <v>46</v>
      </c>
      <c r="E22" s="2" t="s">
        <v>1403</v>
      </c>
      <c r="F22" s="2"/>
      <c r="I22" s="24" t="s">
        <v>142</v>
      </c>
      <c r="J22" s="20" t="s">
        <v>143</v>
      </c>
      <c r="K22" s="24" t="s">
        <v>144</v>
      </c>
      <c r="L22" s="24" t="s">
        <v>145</v>
      </c>
    </row>
    <row r="23" spans="1:12" ht="68" x14ac:dyDescent="0.15">
      <c r="A23" s="7" t="s">
        <v>146</v>
      </c>
      <c r="B23" s="8" t="s">
        <v>147</v>
      </c>
      <c r="C23" s="10" t="s">
        <v>45</v>
      </c>
      <c r="D23" s="10" t="s">
        <v>46</v>
      </c>
      <c r="E23" s="10" t="s">
        <v>148</v>
      </c>
      <c r="F23" s="9"/>
      <c r="I23" s="24"/>
      <c r="J23" s="24"/>
      <c r="K23" s="24"/>
      <c r="L23" s="19"/>
    </row>
    <row r="24" spans="1:12" ht="240" x14ac:dyDescent="0.15">
      <c r="A24" s="5" t="s">
        <v>149</v>
      </c>
      <c r="B24" s="6" t="s">
        <v>150</v>
      </c>
      <c r="C24" s="11" t="s">
        <v>45</v>
      </c>
      <c r="D24" s="11" t="s">
        <v>46</v>
      </c>
      <c r="E24" s="2" t="s">
        <v>1404</v>
      </c>
      <c r="F24" s="2"/>
      <c r="I24" s="24" t="s">
        <v>151</v>
      </c>
      <c r="J24" s="20" t="s">
        <v>152</v>
      </c>
      <c r="K24" s="24" t="s">
        <v>153</v>
      </c>
      <c r="L24" s="19"/>
    </row>
    <row r="25" spans="1:12" ht="210" x14ac:dyDescent="0.15">
      <c r="A25" s="7" t="s">
        <v>154</v>
      </c>
      <c r="B25" s="8" t="s">
        <v>155</v>
      </c>
      <c r="C25" s="10" t="s">
        <v>45</v>
      </c>
      <c r="D25" s="10" t="s">
        <v>46</v>
      </c>
      <c r="E25" s="9" t="s">
        <v>1405</v>
      </c>
      <c r="F25" s="9"/>
      <c r="I25" s="24" t="s">
        <v>156</v>
      </c>
      <c r="J25" s="20" t="s">
        <v>157</v>
      </c>
      <c r="K25" s="24" t="s">
        <v>158</v>
      </c>
      <c r="L25" s="19"/>
    </row>
    <row r="26" spans="1:12" ht="289" x14ac:dyDescent="0.15">
      <c r="A26" s="5" t="s">
        <v>159</v>
      </c>
      <c r="B26" s="6" t="s">
        <v>160</v>
      </c>
      <c r="C26" s="11" t="s">
        <v>45</v>
      </c>
      <c r="D26" s="11" t="s">
        <v>46</v>
      </c>
      <c r="E26" s="11" t="s">
        <v>1406</v>
      </c>
      <c r="F26" s="2"/>
      <c r="I26" s="24" t="s">
        <v>161</v>
      </c>
      <c r="J26" s="20" t="s">
        <v>162</v>
      </c>
      <c r="K26" s="24" t="s">
        <v>163</v>
      </c>
      <c r="L26" s="19"/>
    </row>
    <row r="27" spans="1:12" ht="272" x14ac:dyDescent="0.15">
      <c r="A27" s="7" t="s">
        <v>164</v>
      </c>
      <c r="B27" s="8" t="s">
        <v>165</v>
      </c>
      <c r="C27" s="10" t="s">
        <v>45</v>
      </c>
      <c r="D27" s="10" t="s">
        <v>46</v>
      </c>
      <c r="E27" s="10" t="s">
        <v>1407</v>
      </c>
      <c r="F27" s="9"/>
      <c r="I27" s="24" t="s">
        <v>166</v>
      </c>
      <c r="J27" s="20" t="s">
        <v>167</v>
      </c>
      <c r="K27" s="24" t="s">
        <v>168</v>
      </c>
      <c r="L27" s="19"/>
    </row>
    <row r="28" spans="1:12" ht="255" x14ac:dyDescent="0.15">
      <c r="A28" s="5" t="s">
        <v>169</v>
      </c>
      <c r="B28" s="6" t="s">
        <v>170</v>
      </c>
      <c r="C28" s="11" t="s">
        <v>45</v>
      </c>
      <c r="D28" s="11" t="s">
        <v>46</v>
      </c>
      <c r="E28" s="11" t="s">
        <v>1408</v>
      </c>
      <c r="F28" s="2"/>
      <c r="I28" s="24"/>
      <c r="J28" s="24"/>
      <c r="K28" s="24"/>
      <c r="L28" s="19"/>
    </row>
    <row r="29" spans="1:12" ht="255" x14ac:dyDescent="0.15">
      <c r="A29" s="7" t="s">
        <v>171</v>
      </c>
      <c r="B29" s="8" t="s">
        <v>172</v>
      </c>
      <c r="C29" s="10" t="s">
        <v>45</v>
      </c>
      <c r="D29" s="10" t="s">
        <v>46</v>
      </c>
      <c r="E29" s="10" t="s">
        <v>1409</v>
      </c>
      <c r="F29" s="9"/>
      <c r="I29" s="24"/>
      <c r="J29" s="24"/>
      <c r="K29" s="24"/>
      <c r="L29" s="19"/>
    </row>
    <row r="30" spans="1:12" ht="255" x14ac:dyDescent="0.15">
      <c r="A30" s="5" t="s">
        <v>173</v>
      </c>
      <c r="B30" s="6" t="s">
        <v>174</v>
      </c>
      <c r="C30" s="11" t="s">
        <v>45</v>
      </c>
      <c r="D30" s="11" t="s">
        <v>46</v>
      </c>
      <c r="E30" s="11" t="s">
        <v>1410</v>
      </c>
      <c r="F30" s="2"/>
      <c r="I30" s="24" t="s">
        <v>175</v>
      </c>
      <c r="J30" s="20" t="s">
        <v>176</v>
      </c>
      <c r="K30" s="24" t="s">
        <v>177</v>
      </c>
      <c r="L30" s="19"/>
    </row>
    <row r="31" spans="1:12" ht="255" x14ac:dyDescent="0.15">
      <c r="A31" s="7" t="s">
        <v>178</v>
      </c>
      <c r="B31" s="8" t="s">
        <v>179</v>
      </c>
      <c r="C31" s="10" t="s">
        <v>45</v>
      </c>
      <c r="D31" s="10" t="s">
        <v>46</v>
      </c>
      <c r="E31" s="10" t="s">
        <v>1411</v>
      </c>
      <c r="F31" s="9"/>
      <c r="I31" s="24" t="s">
        <v>180</v>
      </c>
      <c r="J31" s="20" t="s">
        <v>181</v>
      </c>
      <c r="K31" s="24" t="s">
        <v>182</v>
      </c>
      <c r="L31" s="19"/>
    </row>
    <row r="32" spans="1:12" ht="153" x14ac:dyDescent="0.15">
      <c r="A32" s="5" t="s">
        <v>183</v>
      </c>
      <c r="B32" s="6" t="s">
        <v>184</v>
      </c>
      <c r="C32" s="11" t="s">
        <v>45</v>
      </c>
      <c r="D32" s="11" t="s">
        <v>46</v>
      </c>
      <c r="E32" s="11" t="s">
        <v>185</v>
      </c>
      <c r="F32" s="11"/>
      <c r="I32" s="24" t="s">
        <v>186</v>
      </c>
      <c r="J32" s="20" t="s">
        <v>187</v>
      </c>
      <c r="K32" s="24" t="s">
        <v>188</v>
      </c>
      <c r="L32" s="19"/>
    </row>
    <row r="33" spans="1:12" ht="409.6" x14ac:dyDescent="0.15">
      <c r="A33" s="7" t="s">
        <v>189</v>
      </c>
      <c r="B33" s="8" t="s">
        <v>190</v>
      </c>
      <c r="C33" s="10" t="s">
        <v>45</v>
      </c>
      <c r="D33" s="10" t="s">
        <v>191</v>
      </c>
      <c r="E33" s="10" t="s">
        <v>1414</v>
      </c>
      <c r="F33" s="9"/>
      <c r="I33" s="24"/>
      <c r="J33" s="24"/>
      <c r="K33" s="24"/>
      <c r="L33" s="19"/>
    </row>
    <row r="34" spans="1:12" ht="102" x14ac:dyDescent="0.15">
      <c r="A34" s="5" t="s">
        <v>192</v>
      </c>
      <c r="B34" s="6" t="s">
        <v>193</v>
      </c>
      <c r="C34" s="11" t="s">
        <v>45</v>
      </c>
      <c r="D34" s="11" t="s">
        <v>46</v>
      </c>
      <c r="E34" s="11" t="s">
        <v>194</v>
      </c>
      <c r="F34" s="2"/>
      <c r="I34" s="24"/>
      <c r="J34" s="24"/>
      <c r="K34" s="24"/>
      <c r="L34" s="19"/>
    </row>
    <row r="35" spans="1:12" ht="340" x14ac:dyDescent="0.15">
      <c r="A35" s="7" t="s">
        <v>195</v>
      </c>
      <c r="B35" s="8" t="s">
        <v>196</v>
      </c>
      <c r="C35" s="10" t="s">
        <v>45</v>
      </c>
      <c r="D35" s="10" t="s">
        <v>191</v>
      </c>
      <c r="E35" s="10" t="s">
        <v>1415</v>
      </c>
      <c r="F35" s="9"/>
      <c r="I35" s="24" t="s">
        <v>197</v>
      </c>
      <c r="J35" s="20" t="s">
        <v>198</v>
      </c>
      <c r="K35" s="24" t="s">
        <v>199</v>
      </c>
      <c r="L35" s="19"/>
    </row>
    <row r="36" spans="1:12" ht="238" x14ac:dyDescent="0.15">
      <c r="A36" s="5" t="s">
        <v>200</v>
      </c>
      <c r="B36" s="6" t="s">
        <v>201</v>
      </c>
      <c r="C36" s="11" t="s">
        <v>45</v>
      </c>
      <c r="D36" s="11" t="s">
        <v>46</v>
      </c>
      <c r="E36" s="11" t="s">
        <v>1412</v>
      </c>
      <c r="F36" s="2"/>
      <c r="I36" s="24"/>
      <c r="J36" s="24"/>
      <c r="K36" s="24"/>
      <c r="L36" s="19"/>
    </row>
    <row r="37" spans="1:12" ht="238" x14ac:dyDescent="0.15">
      <c r="A37" s="7" t="s">
        <v>202</v>
      </c>
      <c r="B37" s="8" t="s">
        <v>203</v>
      </c>
      <c r="C37" s="10" t="s">
        <v>45</v>
      </c>
      <c r="D37" s="10" t="s">
        <v>46</v>
      </c>
      <c r="E37" s="10" t="s">
        <v>1413</v>
      </c>
      <c r="F37" s="9"/>
      <c r="I37" s="24" t="s">
        <v>204</v>
      </c>
      <c r="J37" s="20" t="s">
        <v>205</v>
      </c>
      <c r="K37" s="24" t="s">
        <v>206</v>
      </c>
      <c r="L37" s="19"/>
    </row>
    <row r="38" spans="1:12" ht="68" x14ac:dyDescent="0.15">
      <c r="A38" s="5" t="s">
        <v>207</v>
      </c>
      <c r="B38" s="6" t="s">
        <v>208</v>
      </c>
      <c r="C38" s="11" t="s">
        <v>45</v>
      </c>
      <c r="D38" s="11" t="s">
        <v>46</v>
      </c>
      <c r="E38" s="11" t="s">
        <v>209</v>
      </c>
      <c r="F38" s="2"/>
      <c r="I38" s="24"/>
      <c r="J38" s="24"/>
      <c r="K38" s="24"/>
      <c r="L38" s="19"/>
    </row>
    <row r="39" spans="1:12" ht="409.6" x14ac:dyDescent="0.15">
      <c r="A39" s="7" t="s">
        <v>210</v>
      </c>
      <c r="B39" s="8" t="s">
        <v>211</v>
      </c>
      <c r="C39" s="10" t="s">
        <v>45</v>
      </c>
      <c r="D39" s="10" t="s">
        <v>191</v>
      </c>
      <c r="E39" s="10" t="s">
        <v>1416</v>
      </c>
      <c r="F39" s="9"/>
      <c r="I39" s="24" t="s">
        <v>212</v>
      </c>
      <c r="J39" s="20" t="s">
        <v>213</v>
      </c>
      <c r="K39" s="24" t="s">
        <v>214</v>
      </c>
      <c r="L39" s="19"/>
    </row>
    <row r="40" spans="1:12" ht="153" x14ac:dyDescent="0.15">
      <c r="A40" s="5" t="s">
        <v>215</v>
      </c>
      <c r="B40" s="6" t="s">
        <v>216</v>
      </c>
      <c r="C40" s="11" t="s">
        <v>45</v>
      </c>
      <c r="D40" s="11" t="s">
        <v>46</v>
      </c>
      <c r="E40" s="11" t="s">
        <v>217</v>
      </c>
      <c r="F40" s="2"/>
      <c r="I40" s="24" t="s">
        <v>218</v>
      </c>
      <c r="J40" s="20" t="s">
        <v>219</v>
      </c>
      <c r="K40" s="24" t="s">
        <v>220</v>
      </c>
      <c r="L40" s="24" t="s">
        <v>221</v>
      </c>
    </row>
    <row r="41" spans="1:12" ht="34" x14ac:dyDescent="0.15">
      <c r="A41" s="7" t="s">
        <v>222</v>
      </c>
      <c r="B41" s="8" t="s">
        <v>147</v>
      </c>
      <c r="C41" s="10" t="s">
        <v>45</v>
      </c>
      <c r="D41" s="10" t="s">
        <v>46</v>
      </c>
      <c r="E41" s="10" t="s">
        <v>223</v>
      </c>
      <c r="F41" s="10"/>
      <c r="I41" s="24"/>
      <c r="J41" s="24"/>
      <c r="K41" s="24"/>
      <c r="L41" s="19"/>
    </row>
    <row r="42" spans="1:12" ht="119" x14ac:dyDescent="0.15">
      <c r="A42" s="5" t="s">
        <v>224</v>
      </c>
      <c r="B42" s="6" t="s">
        <v>225</v>
      </c>
      <c r="C42" s="11" t="s">
        <v>45</v>
      </c>
      <c r="D42" s="11" t="s">
        <v>46</v>
      </c>
      <c r="E42" s="11" t="s">
        <v>1425</v>
      </c>
      <c r="F42" s="2"/>
      <c r="I42" s="24" t="s">
        <v>226</v>
      </c>
      <c r="J42" s="20" t="s">
        <v>227</v>
      </c>
      <c r="K42" s="24" t="s">
        <v>228</v>
      </c>
      <c r="L42" s="19"/>
    </row>
    <row r="43" spans="1:12" ht="136" x14ac:dyDescent="0.15">
      <c r="A43" s="7" t="s">
        <v>229</v>
      </c>
      <c r="B43" s="8" t="s">
        <v>230</v>
      </c>
      <c r="C43" s="10" t="s">
        <v>45</v>
      </c>
      <c r="D43" s="10" t="s">
        <v>46</v>
      </c>
      <c r="E43" s="10" t="s">
        <v>1401</v>
      </c>
      <c r="F43" s="9"/>
      <c r="I43" s="24" t="s">
        <v>231</v>
      </c>
      <c r="J43" s="20" t="s">
        <v>232</v>
      </c>
      <c r="K43" s="24" t="s">
        <v>233</v>
      </c>
      <c r="L43" s="19"/>
    </row>
    <row r="44" spans="1:12" ht="51" x14ac:dyDescent="0.15">
      <c r="A44" s="5" t="s">
        <v>234</v>
      </c>
      <c r="B44" s="6" t="s">
        <v>235</v>
      </c>
      <c r="C44" s="11" t="s">
        <v>45</v>
      </c>
      <c r="D44" s="11" t="s">
        <v>46</v>
      </c>
      <c r="E44" s="11" t="s">
        <v>236</v>
      </c>
      <c r="F44" s="2"/>
      <c r="I44" s="24" t="s">
        <v>237</v>
      </c>
      <c r="J44" s="20" t="s">
        <v>238</v>
      </c>
      <c r="K44" s="24" t="s">
        <v>239</v>
      </c>
      <c r="L44" s="19"/>
    </row>
    <row r="45" spans="1:12" ht="238" x14ac:dyDescent="0.15">
      <c r="A45" s="7" t="s">
        <v>240</v>
      </c>
      <c r="B45" s="8" t="s">
        <v>241</v>
      </c>
      <c r="C45" s="10" t="s">
        <v>242</v>
      </c>
      <c r="D45" s="10" t="s">
        <v>46</v>
      </c>
      <c r="E45" s="10" t="s">
        <v>1426</v>
      </c>
      <c r="F45" s="10"/>
      <c r="I45" s="24" t="s">
        <v>243</v>
      </c>
      <c r="J45" s="20" t="s">
        <v>244</v>
      </c>
      <c r="K45" s="24" t="s">
        <v>245</v>
      </c>
      <c r="L45" s="19"/>
    </row>
    <row r="46" spans="1:12" ht="136" x14ac:dyDescent="0.15">
      <c r="A46" s="5" t="s">
        <v>246</v>
      </c>
      <c r="B46" s="6" t="s">
        <v>247</v>
      </c>
      <c r="C46" s="11" t="s">
        <v>45</v>
      </c>
      <c r="D46" s="11" t="s">
        <v>46</v>
      </c>
      <c r="E46" s="17" t="s">
        <v>1427</v>
      </c>
      <c r="F46" s="2"/>
      <c r="I46" s="24" t="s">
        <v>248</v>
      </c>
      <c r="J46" s="20" t="s">
        <v>249</v>
      </c>
      <c r="K46" s="24" t="s">
        <v>250</v>
      </c>
      <c r="L46" s="19"/>
    </row>
    <row r="47" spans="1:12" ht="409.6" x14ac:dyDescent="0.15">
      <c r="A47" s="7" t="s">
        <v>251</v>
      </c>
      <c r="B47" s="8" t="s">
        <v>252</v>
      </c>
      <c r="C47" s="10" t="s">
        <v>45</v>
      </c>
      <c r="D47" s="10" t="s">
        <v>46</v>
      </c>
      <c r="E47" s="10" t="s">
        <v>1424</v>
      </c>
      <c r="F47" s="9"/>
      <c r="I47" s="24" t="s">
        <v>253</v>
      </c>
      <c r="J47" s="20" t="s">
        <v>254</v>
      </c>
      <c r="K47" s="24" t="s">
        <v>255</v>
      </c>
      <c r="L47" s="19"/>
    </row>
    <row r="48" spans="1:12" ht="51" x14ac:dyDescent="0.15">
      <c r="A48" s="5" t="s">
        <v>256</v>
      </c>
      <c r="B48" s="6" t="s">
        <v>257</v>
      </c>
      <c r="C48" s="11" t="s">
        <v>45</v>
      </c>
      <c r="D48" s="11" t="s">
        <v>46</v>
      </c>
      <c r="E48" s="11" t="s">
        <v>258</v>
      </c>
      <c r="F48" s="11"/>
      <c r="I48" s="24" t="s">
        <v>259</v>
      </c>
      <c r="J48" s="20" t="s">
        <v>260</v>
      </c>
      <c r="K48" s="24" t="s">
        <v>261</v>
      </c>
      <c r="L48" s="19"/>
    </row>
    <row r="49" spans="1:12" ht="102" x14ac:dyDescent="0.15">
      <c r="A49" s="7" t="s">
        <v>262</v>
      </c>
      <c r="B49" s="8" t="s">
        <v>263</v>
      </c>
      <c r="C49" s="10" t="s">
        <v>45</v>
      </c>
      <c r="D49" s="10" t="s">
        <v>46</v>
      </c>
      <c r="E49" s="10" t="s">
        <v>264</v>
      </c>
      <c r="F49" s="10"/>
      <c r="I49" s="24"/>
      <c r="J49" s="24"/>
      <c r="K49" s="24"/>
      <c r="L49" s="19"/>
    </row>
    <row r="50" spans="1:12" ht="85" x14ac:dyDescent="0.15">
      <c r="A50" s="5" t="s">
        <v>265</v>
      </c>
      <c r="B50" s="6" t="s">
        <v>266</v>
      </c>
      <c r="C50" s="11" t="s">
        <v>45</v>
      </c>
      <c r="D50" s="11" t="s">
        <v>46</v>
      </c>
      <c r="E50" s="11" t="s">
        <v>1443</v>
      </c>
      <c r="F50" s="11"/>
      <c r="I50" s="24" t="s">
        <v>267</v>
      </c>
      <c r="J50" s="20" t="s">
        <v>268</v>
      </c>
      <c r="K50" s="24" t="s">
        <v>269</v>
      </c>
      <c r="L50" s="19"/>
    </row>
    <row r="51" spans="1:12" ht="204" x14ac:dyDescent="0.15">
      <c r="A51" s="7" t="s">
        <v>270</v>
      </c>
      <c r="B51" s="8" t="s">
        <v>271</v>
      </c>
      <c r="C51" s="10" t="s">
        <v>45</v>
      </c>
      <c r="D51" s="10" t="s">
        <v>46</v>
      </c>
      <c r="E51" s="10" t="s">
        <v>272</v>
      </c>
      <c r="F51" s="10"/>
      <c r="I51" s="24" t="s">
        <v>273</v>
      </c>
      <c r="J51" s="20" t="s">
        <v>274</v>
      </c>
      <c r="K51" s="24" t="s">
        <v>275</v>
      </c>
      <c r="L51" s="24" t="s">
        <v>276</v>
      </c>
    </row>
    <row r="52" spans="1:12" ht="85" x14ac:dyDescent="0.15">
      <c r="A52" s="5" t="s">
        <v>277</v>
      </c>
      <c r="B52" s="6" t="s">
        <v>278</v>
      </c>
      <c r="C52" s="11" t="s">
        <v>45</v>
      </c>
      <c r="D52" s="11" t="s">
        <v>46</v>
      </c>
      <c r="E52" s="11" t="s">
        <v>279</v>
      </c>
      <c r="F52" s="2"/>
      <c r="I52" s="24"/>
      <c r="J52" s="24"/>
      <c r="K52" s="24"/>
      <c r="L52" s="19"/>
    </row>
    <row r="53" spans="1:12" ht="85" x14ac:dyDescent="0.15">
      <c r="A53" s="7" t="s">
        <v>280</v>
      </c>
      <c r="B53" s="8" t="s">
        <v>281</v>
      </c>
      <c r="C53" s="10" t="s">
        <v>45</v>
      </c>
      <c r="D53" s="10" t="s">
        <v>46</v>
      </c>
      <c r="E53" s="11" t="s">
        <v>279</v>
      </c>
      <c r="F53" s="10"/>
      <c r="I53" s="24" t="s">
        <v>282</v>
      </c>
      <c r="J53" s="20" t="s">
        <v>283</v>
      </c>
      <c r="K53" s="24" t="s">
        <v>284</v>
      </c>
      <c r="L53" s="19"/>
    </row>
    <row r="54" spans="1:12" ht="68" x14ac:dyDescent="0.15">
      <c r="A54" s="5" t="s">
        <v>285</v>
      </c>
      <c r="B54" s="6" t="s">
        <v>286</v>
      </c>
      <c r="C54" s="11" t="s">
        <v>45</v>
      </c>
      <c r="D54" s="11" t="s">
        <v>46</v>
      </c>
      <c r="E54" s="11" t="s">
        <v>287</v>
      </c>
      <c r="F54" s="11"/>
      <c r="I54" s="24" t="s">
        <v>288</v>
      </c>
      <c r="J54" s="20" t="s">
        <v>289</v>
      </c>
      <c r="K54" s="24" t="s">
        <v>290</v>
      </c>
      <c r="L54" s="19"/>
    </row>
    <row r="55" spans="1:12" ht="136" x14ac:dyDescent="0.15">
      <c r="A55" s="7" t="s">
        <v>291</v>
      </c>
      <c r="B55" s="8" t="s">
        <v>292</v>
      </c>
      <c r="C55" s="10" t="s">
        <v>45</v>
      </c>
      <c r="D55" s="10" t="s">
        <v>46</v>
      </c>
      <c r="E55" s="10" t="s">
        <v>1427</v>
      </c>
      <c r="F55" s="10"/>
      <c r="I55" s="24" t="s">
        <v>293</v>
      </c>
      <c r="J55" s="20" t="s">
        <v>294</v>
      </c>
      <c r="K55" s="24" t="s">
        <v>295</v>
      </c>
      <c r="L55" s="19"/>
    </row>
    <row r="56" spans="1:12" ht="204" x14ac:dyDescent="0.15">
      <c r="A56" s="5" t="s">
        <v>296</v>
      </c>
      <c r="B56" s="6" t="s">
        <v>297</v>
      </c>
      <c r="C56" s="11" t="s">
        <v>45</v>
      </c>
      <c r="D56" s="11" t="s">
        <v>46</v>
      </c>
      <c r="E56" s="11" t="s">
        <v>1423</v>
      </c>
      <c r="F56" s="11"/>
      <c r="I56" s="24" t="s">
        <v>298</v>
      </c>
      <c r="J56" s="20" t="s">
        <v>299</v>
      </c>
      <c r="K56" s="24" t="s">
        <v>300</v>
      </c>
      <c r="L56" s="19"/>
    </row>
    <row r="57" spans="1:12" ht="221" x14ac:dyDescent="0.15">
      <c r="A57" s="7" t="s">
        <v>301</v>
      </c>
      <c r="B57" s="8" t="s">
        <v>302</v>
      </c>
      <c r="C57" s="10" t="s">
        <v>45</v>
      </c>
      <c r="D57" s="10" t="s">
        <v>46</v>
      </c>
      <c r="E57" s="10" t="s">
        <v>303</v>
      </c>
      <c r="F57" s="10"/>
      <c r="I57" s="24" t="s">
        <v>304</v>
      </c>
      <c r="J57" s="20" t="s">
        <v>305</v>
      </c>
      <c r="K57" s="24" t="s">
        <v>306</v>
      </c>
      <c r="L57" s="19"/>
    </row>
    <row r="58" spans="1:12" ht="204" x14ac:dyDescent="0.15">
      <c r="A58" s="5" t="s">
        <v>307</v>
      </c>
      <c r="B58" s="6" t="s">
        <v>308</v>
      </c>
      <c r="C58" s="11" t="s">
        <v>45</v>
      </c>
      <c r="D58" s="11" t="s">
        <v>46</v>
      </c>
      <c r="E58" s="11" t="s">
        <v>309</v>
      </c>
      <c r="F58" s="11"/>
      <c r="I58" s="24" t="s">
        <v>310</v>
      </c>
      <c r="J58" s="20" t="s">
        <v>311</v>
      </c>
      <c r="K58" s="24" t="s">
        <v>312</v>
      </c>
      <c r="L58" s="19"/>
    </row>
    <row r="59" spans="1:12" ht="51" x14ac:dyDescent="0.15">
      <c r="A59" s="7" t="s">
        <v>313</v>
      </c>
      <c r="B59" s="8" t="s">
        <v>314</v>
      </c>
      <c r="C59" s="10" t="s">
        <v>242</v>
      </c>
      <c r="D59" s="10" t="s">
        <v>191</v>
      </c>
      <c r="E59" s="10" t="s">
        <v>315</v>
      </c>
      <c r="F59" s="10"/>
      <c r="I59" s="24" t="s">
        <v>316</v>
      </c>
      <c r="J59" s="20" t="s">
        <v>317</v>
      </c>
      <c r="K59" s="24" t="s">
        <v>318</v>
      </c>
      <c r="L59" s="19"/>
    </row>
    <row r="60" spans="1:12" ht="187" x14ac:dyDescent="0.15">
      <c r="A60" s="5" t="s">
        <v>319</v>
      </c>
      <c r="B60" s="6" t="s">
        <v>320</v>
      </c>
      <c r="C60" s="11" t="s">
        <v>45</v>
      </c>
      <c r="D60" s="11" t="s">
        <v>46</v>
      </c>
      <c r="E60" s="11" t="s">
        <v>321</v>
      </c>
      <c r="F60" s="11"/>
      <c r="I60" s="24" t="s">
        <v>322</v>
      </c>
      <c r="J60" s="20" t="s">
        <v>323</v>
      </c>
      <c r="K60" s="24" t="s">
        <v>324</v>
      </c>
      <c r="L60" s="19"/>
    </row>
    <row r="61" spans="1:12" ht="170" x14ac:dyDescent="0.15">
      <c r="A61" s="7" t="s">
        <v>325</v>
      </c>
      <c r="B61" s="8" t="s">
        <v>326</v>
      </c>
      <c r="C61" s="10" t="s">
        <v>45</v>
      </c>
      <c r="D61" s="10" t="s">
        <v>46</v>
      </c>
      <c r="E61" s="10" t="s">
        <v>327</v>
      </c>
      <c r="F61" s="10"/>
      <c r="I61" s="24"/>
      <c r="J61" s="24"/>
      <c r="K61" s="24"/>
      <c r="L61" s="19"/>
    </row>
    <row r="62" spans="1:12" ht="238" x14ac:dyDescent="0.15">
      <c r="A62" s="5" t="s">
        <v>328</v>
      </c>
      <c r="B62" s="6" t="s">
        <v>329</v>
      </c>
      <c r="C62" s="11" t="s">
        <v>45</v>
      </c>
      <c r="D62" s="11" t="s">
        <v>191</v>
      </c>
      <c r="E62" s="11" t="s">
        <v>330</v>
      </c>
      <c r="F62" s="11"/>
      <c r="I62" s="24" t="s">
        <v>331</v>
      </c>
      <c r="J62" s="20" t="s">
        <v>332</v>
      </c>
      <c r="K62" s="24" t="s">
        <v>333</v>
      </c>
      <c r="L62" s="19"/>
    </row>
    <row r="63" spans="1:12" ht="170" x14ac:dyDescent="0.15">
      <c r="A63" s="7" t="s">
        <v>334</v>
      </c>
      <c r="B63" s="8" t="s">
        <v>335</v>
      </c>
      <c r="C63" s="10" t="s">
        <v>45</v>
      </c>
      <c r="D63" s="10" t="s">
        <v>46</v>
      </c>
      <c r="E63" s="10" t="s">
        <v>336</v>
      </c>
      <c r="F63" s="10"/>
      <c r="I63" s="24" t="s">
        <v>337</v>
      </c>
      <c r="J63" s="20" t="s">
        <v>338</v>
      </c>
      <c r="K63" s="24" t="s">
        <v>339</v>
      </c>
      <c r="L63" s="19"/>
    </row>
    <row r="64" spans="1:12" ht="102" x14ac:dyDescent="0.15">
      <c r="A64" s="5" t="s">
        <v>340</v>
      </c>
      <c r="B64" s="6" t="s">
        <v>341</v>
      </c>
      <c r="C64" s="11" t="s">
        <v>45</v>
      </c>
      <c r="D64" s="11" t="s">
        <v>191</v>
      </c>
      <c r="E64" s="11" t="s">
        <v>342</v>
      </c>
      <c r="F64" s="11"/>
      <c r="I64" s="24" t="s">
        <v>343</v>
      </c>
      <c r="J64" s="20" t="s">
        <v>344</v>
      </c>
      <c r="K64" s="24" t="s">
        <v>345</v>
      </c>
      <c r="L64" s="19"/>
    </row>
    <row r="65" spans="1:12" ht="153" x14ac:dyDescent="0.15">
      <c r="A65" s="7" t="s">
        <v>346</v>
      </c>
      <c r="B65" s="8" t="s">
        <v>347</v>
      </c>
      <c r="C65" s="10" t="s">
        <v>45</v>
      </c>
      <c r="D65" s="10" t="s">
        <v>191</v>
      </c>
      <c r="E65" s="11" t="s">
        <v>342</v>
      </c>
      <c r="F65" s="10"/>
      <c r="I65" s="24" t="s">
        <v>348</v>
      </c>
      <c r="J65" s="20" t="s">
        <v>349</v>
      </c>
      <c r="K65" s="24" t="s">
        <v>350</v>
      </c>
      <c r="L65" s="19"/>
    </row>
    <row r="66" spans="1:12" ht="136" x14ac:dyDescent="0.15">
      <c r="A66" s="5" t="s">
        <v>351</v>
      </c>
      <c r="B66" s="6" t="s">
        <v>352</v>
      </c>
      <c r="C66" s="11" t="s">
        <v>45</v>
      </c>
      <c r="D66" s="11" t="s">
        <v>191</v>
      </c>
      <c r="E66" s="12" t="s">
        <v>342</v>
      </c>
      <c r="F66" s="11"/>
      <c r="I66" s="24" t="s">
        <v>353</v>
      </c>
      <c r="J66" s="20" t="s">
        <v>354</v>
      </c>
      <c r="K66" s="24" t="s">
        <v>355</v>
      </c>
      <c r="L66" s="19"/>
    </row>
    <row r="67" spans="1:12" ht="119" x14ac:dyDescent="0.15">
      <c r="A67" s="7" t="s">
        <v>356</v>
      </c>
      <c r="B67" s="8" t="s">
        <v>357</v>
      </c>
      <c r="C67" s="10" t="s">
        <v>242</v>
      </c>
      <c r="D67" s="10" t="s">
        <v>46</v>
      </c>
      <c r="E67" s="10" t="s">
        <v>358</v>
      </c>
      <c r="F67" s="10"/>
      <c r="I67" s="24" t="s">
        <v>359</v>
      </c>
      <c r="J67" s="20" t="s">
        <v>360</v>
      </c>
      <c r="K67" s="24" t="s">
        <v>361</v>
      </c>
      <c r="L67" s="19"/>
    </row>
    <row r="68" spans="1:12" ht="119" x14ac:dyDescent="0.15">
      <c r="A68" s="5" t="s">
        <v>362</v>
      </c>
      <c r="B68" s="6" t="s">
        <v>363</v>
      </c>
      <c r="C68" s="11" t="s">
        <v>242</v>
      </c>
      <c r="D68" s="11" t="s">
        <v>46</v>
      </c>
      <c r="E68" s="11" t="s">
        <v>364</v>
      </c>
      <c r="F68" s="11"/>
      <c r="I68" s="24" t="s">
        <v>365</v>
      </c>
      <c r="J68" s="20" t="s">
        <v>366</v>
      </c>
      <c r="K68" s="24" t="s">
        <v>367</v>
      </c>
      <c r="L68" s="19"/>
    </row>
    <row r="69" spans="1:12" ht="102" x14ac:dyDescent="0.15">
      <c r="A69" s="7" t="s">
        <v>368</v>
      </c>
      <c r="B69" s="8" t="s">
        <v>369</v>
      </c>
      <c r="C69" s="10" t="s">
        <v>45</v>
      </c>
      <c r="D69" s="10" t="s">
        <v>46</v>
      </c>
      <c r="E69" s="10" t="s">
        <v>370</v>
      </c>
      <c r="F69" s="10"/>
      <c r="I69" s="24" t="s">
        <v>371</v>
      </c>
      <c r="J69" s="20" t="s">
        <v>372</v>
      </c>
      <c r="K69" s="24" t="s">
        <v>373</v>
      </c>
      <c r="L69" s="19"/>
    </row>
    <row r="70" spans="1:12" ht="221" x14ac:dyDescent="0.15">
      <c r="A70" s="5" t="s">
        <v>374</v>
      </c>
      <c r="B70" s="6" t="s">
        <v>375</v>
      </c>
      <c r="C70" s="11" t="s">
        <v>45</v>
      </c>
      <c r="D70" s="11" t="s">
        <v>46</v>
      </c>
      <c r="E70" s="11" t="s">
        <v>376</v>
      </c>
      <c r="F70" s="11"/>
      <c r="I70" s="24" t="s">
        <v>377</v>
      </c>
      <c r="J70" s="20" t="s">
        <v>378</v>
      </c>
      <c r="K70" s="24" t="s">
        <v>379</v>
      </c>
      <c r="L70" s="19"/>
    </row>
    <row r="71" spans="1:12" ht="204" x14ac:dyDescent="0.15">
      <c r="A71" s="7" t="s">
        <v>380</v>
      </c>
      <c r="B71" s="8" t="s">
        <v>381</v>
      </c>
      <c r="C71" s="9" t="s">
        <v>45</v>
      </c>
      <c r="D71" s="9" t="s">
        <v>46</v>
      </c>
      <c r="E71" s="10" t="s">
        <v>382</v>
      </c>
      <c r="F71" s="9"/>
      <c r="I71" s="24" t="s">
        <v>383</v>
      </c>
      <c r="J71" s="20" t="s">
        <v>384</v>
      </c>
      <c r="K71" s="24" t="s">
        <v>385</v>
      </c>
      <c r="L71" s="19"/>
    </row>
    <row r="72" spans="1:12" ht="204" x14ac:dyDescent="0.15">
      <c r="A72" s="5" t="s">
        <v>386</v>
      </c>
      <c r="B72" s="6" t="s">
        <v>387</v>
      </c>
      <c r="C72" s="11" t="s">
        <v>45</v>
      </c>
      <c r="D72" s="11" t="s">
        <v>46</v>
      </c>
      <c r="E72" s="11" t="s">
        <v>388</v>
      </c>
      <c r="F72" s="11"/>
      <c r="I72" s="24" t="s">
        <v>389</v>
      </c>
      <c r="J72" s="20" t="s">
        <v>390</v>
      </c>
      <c r="K72" s="24" t="s">
        <v>391</v>
      </c>
      <c r="L72" s="19"/>
    </row>
    <row r="73" spans="1:12" ht="221" x14ac:dyDescent="0.15">
      <c r="A73" s="7" t="s">
        <v>392</v>
      </c>
      <c r="B73" s="8" t="s">
        <v>393</v>
      </c>
      <c r="C73" s="10" t="s">
        <v>45</v>
      </c>
      <c r="D73" s="10" t="s">
        <v>46</v>
      </c>
      <c r="E73" s="10" t="s">
        <v>394</v>
      </c>
      <c r="F73" s="9"/>
      <c r="I73" s="24" t="s">
        <v>395</v>
      </c>
      <c r="J73" s="20" t="s">
        <v>396</v>
      </c>
      <c r="K73" s="24" t="s">
        <v>397</v>
      </c>
      <c r="L73" s="19"/>
    </row>
    <row r="74" spans="1:12" ht="119" x14ac:dyDescent="0.15">
      <c r="A74" s="5" t="s">
        <v>398</v>
      </c>
      <c r="B74" s="6" t="s">
        <v>399</v>
      </c>
      <c r="C74" s="11" t="s">
        <v>45</v>
      </c>
      <c r="D74" s="11" t="s">
        <v>400</v>
      </c>
      <c r="E74" s="11" t="s">
        <v>401</v>
      </c>
      <c r="F74" s="2"/>
      <c r="I74" s="24" t="s">
        <v>402</v>
      </c>
      <c r="J74" s="20" t="s">
        <v>403</v>
      </c>
      <c r="K74" s="24" t="s">
        <v>404</v>
      </c>
      <c r="L74" s="24" t="s">
        <v>405</v>
      </c>
    </row>
    <row r="75" spans="1:12" ht="68" x14ac:dyDescent="0.15">
      <c r="A75" s="7" t="s">
        <v>406</v>
      </c>
      <c r="B75" s="8" t="s">
        <v>407</v>
      </c>
      <c r="C75" s="10" t="s">
        <v>45</v>
      </c>
      <c r="D75" s="10" t="s">
        <v>191</v>
      </c>
      <c r="E75" s="10" t="s">
        <v>408</v>
      </c>
      <c r="F75" s="9"/>
      <c r="I75" s="24"/>
      <c r="J75" s="24"/>
      <c r="K75" s="24"/>
      <c r="L75" s="19"/>
    </row>
    <row r="76" spans="1:12" ht="119" x14ac:dyDescent="0.15">
      <c r="A76" s="5" t="s">
        <v>409</v>
      </c>
      <c r="B76" s="6" t="s">
        <v>410</v>
      </c>
      <c r="C76" s="11" t="s">
        <v>45</v>
      </c>
      <c r="D76" s="11" t="s">
        <v>400</v>
      </c>
      <c r="E76" s="11" t="s">
        <v>401</v>
      </c>
      <c r="F76" s="2"/>
      <c r="I76" s="24"/>
      <c r="J76" s="24"/>
      <c r="K76" s="24"/>
      <c r="L76" s="19"/>
    </row>
    <row r="77" spans="1:12" ht="204" x14ac:dyDescent="0.15">
      <c r="A77" s="7" t="s">
        <v>411</v>
      </c>
      <c r="B77" s="8" t="s">
        <v>412</v>
      </c>
      <c r="C77" s="10" t="s">
        <v>45</v>
      </c>
      <c r="D77" s="10" t="s">
        <v>413</v>
      </c>
      <c r="E77" s="10" t="s">
        <v>414</v>
      </c>
      <c r="F77" s="9"/>
      <c r="I77" s="24" t="s">
        <v>415</v>
      </c>
      <c r="J77" s="20" t="s">
        <v>416</v>
      </c>
      <c r="K77" s="24" t="s">
        <v>417</v>
      </c>
      <c r="L77" s="19"/>
    </row>
    <row r="78" spans="1:12" ht="68" x14ac:dyDescent="0.15">
      <c r="A78" s="5" t="s">
        <v>418</v>
      </c>
      <c r="B78" s="6" t="s">
        <v>419</v>
      </c>
      <c r="C78" s="11" t="s">
        <v>242</v>
      </c>
      <c r="D78" s="11" t="s">
        <v>413</v>
      </c>
      <c r="E78" s="11" t="s">
        <v>420</v>
      </c>
      <c r="F78" s="11"/>
      <c r="I78" s="24"/>
      <c r="J78" s="24"/>
      <c r="K78" s="24"/>
      <c r="L78" s="19"/>
    </row>
    <row r="79" spans="1:12" ht="85" x14ac:dyDescent="0.15">
      <c r="A79" s="7" t="s">
        <v>421</v>
      </c>
      <c r="B79" s="8" t="s">
        <v>422</v>
      </c>
      <c r="C79" s="9" t="s">
        <v>45</v>
      </c>
      <c r="D79" s="10" t="s">
        <v>413</v>
      </c>
      <c r="E79" s="11" t="s">
        <v>420</v>
      </c>
      <c r="F79" s="9"/>
      <c r="I79" s="24"/>
      <c r="J79" s="24"/>
      <c r="K79" s="24"/>
      <c r="L79" s="19"/>
    </row>
    <row r="80" spans="1:12" ht="102" x14ac:dyDescent="0.15">
      <c r="A80" s="5" t="s">
        <v>423</v>
      </c>
      <c r="B80" s="6" t="s">
        <v>424</v>
      </c>
      <c r="C80" s="2" t="s">
        <v>45</v>
      </c>
      <c r="D80" s="11" t="s">
        <v>46</v>
      </c>
      <c r="E80" s="11" t="s">
        <v>425</v>
      </c>
      <c r="F80" s="11"/>
      <c r="I80" s="24" t="s">
        <v>426</v>
      </c>
      <c r="J80" s="20" t="s">
        <v>427</v>
      </c>
      <c r="K80" s="24" t="s">
        <v>428</v>
      </c>
      <c r="L80" s="19"/>
    </row>
    <row r="81" spans="1:12" ht="68" x14ac:dyDescent="0.15">
      <c r="A81" s="7" t="s">
        <v>429</v>
      </c>
      <c r="B81" s="8" t="s">
        <v>430</v>
      </c>
      <c r="C81" s="9" t="s">
        <v>45</v>
      </c>
      <c r="D81" s="10" t="s">
        <v>46</v>
      </c>
      <c r="E81" s="10" t="s">
        <v>431</v>
      </c>
      <c r="F81" s="10"/>
      <c r="I81" s="24"/>
      <c r="J81" s="24"/>
      <c r="K81" s="24"/>
      <c r="L81" s="19"/>
    </row>
    <row r="82" spans="1:12" ht="85" x14ac:dyDescent="0.15">
      <c r="A82" s="5" t="s">
        <v>432</v>
      </c>
      <c r="B82" s="6" t="s">
        <v>433</v>
      </c>
      <c r="C82" s="2" t="s">
        <v>45</v>
      </c>
      <c r="D82" s="11" t="s">
        <v>46</v>
      </c>
      <c r="E82" s="11" t="s">
        <v>434</v>
      </c>
      <c r="F82" s="11"/>
      <c r="I82" s="24" t="s">
        <v>435</v>
      </c>
      <c r="J82" s="20" t="s">
        <v>436</v>
      </c>
      <c r="K82" s="24" t="s">
        <v>437</v>
      </c>
      <c r="L82" s="19"/>
    </row>
    <row r="83" spans="1:12" ht="51" x14ac:dyDescent="0.15">
      <c r="A83" s="7" t="s">
        <v>438</v>
      </c>
      <c r="B83" s="8" t="s">
        <v>439</v>
      </c>
      <c r="C83" s="9" t="s">
        <v>45</v>
      </c>
      <c r="D83" s="10" t="s">
        <v>46</v>
      </c>
      <c r="E83" s="10" t="s">
        <v>440</v>
      </c>
      <c r="F83" s="10"/>
      <c r="I83" s="24"/>
      <c r="J83" s="24"/>
      <c r="K83" s="24"/>
      <c r="L83" s="19"/>
    </row>
    <row r="84" spans="1:12" ht="102" x14ac:dyDescent="0.15">
      <c r="A84" s="5" t="s">
        <v>441</v>
      </c>
      <c r="B84" s="6" t="s">
        <v>442</v>
      </c>
      <c r="C84" s="2" t="s">
        <v>45</v>
      </c>
      <c r="D84" s="11" t="s">
        <v>443</v>
      </c>
      <c r="E84" s="11" t="s">
        <v>444</v>
      </c>
      <c r="F84" s="11" t="s">
        <v>445</v>
      </c>
      <c r="I84" s="24" t="s">
        <v>446</v>
      </c>
      <c r="J84" s="20" t="s">
        <v>447</v>
      </c>
      <c r="K84" s="24" t="s">
        <v>448</v>
      </c>
      <c r="L84" s="19"/>
    </row>
    <row r="85" spans="1:12" ht="51" x14ac:dyDescent="0.15">
      <c r="A85" s="7" t="s">
        <v>449</v>
      </c>
      <c r="B85" s="8" t="s">
        <v>450</v>
      </c>
      <c r="C85" s="10" t="s">
        <v>45</v>
      </c>
      <c r="D85" s="10" t="s">
        <v>400</v>
      </c>
      <c r="E85" s="10" t="s">
        <v>1422</v>
      </c>
      <c r="F85" s="10"/>
      <c r="I85" s="24" t="s">
        <v>451</v>
      </c>
      <c r="J85" s="20" t="s">
        <v>452</v>
      </c>
      <c r="K85" s="24" t="s">
        <v>453</v>
      </c>
      <c r="L85" s="19"/>
    </row>
    <row r="86" spans="1:12" ht="170" x14ac:dyDescent="0.15">
      <c r="A86" s="5" t="s">
        <v>454</v>
      </c>
      <c r="B86" s="6" t="s">
        <v>455</v>
      </c>
      <c r="C86" s="11" t="s">
        <v>45</v>
      </c>
      <c r="D86" s="11" t="s">
        <v>400</v>
      </c>
      <c r="E86" s="11" t="s">
        <v>456</v>
      </c>
      <c r="F86" s="11"/>
      <c r="I86" s="24" t="s">
        <v>457</v>
      </c>
      <c r="J86" s="20" t="s">
        <v>458</v>
      </c>
      <c r="K86" s="24" t="s">
        <v>459</v>
      </c>
      <c r="L86" s="19"/>
    </row>
    <row r="87" spans="1:12" ht="170" x14ac:dyDescent="0.15">
      <c r="A87" s="7" t="s">
        <v>460</v>
      </c>
      <c r="B87" s="8" t="s">
        <v>461</v>
      </c>
      <c r="C87" s="10" t="s">
        <v>45</v>
      </c>
      <c r="D87" s="10" t="s">
        <v>400</v>
      </c>
      <c r="E87" s="10" t="s">
        <v>456</v>
      </c>
      <c r="F87" s="10"/>
      <c r="I87" s="24"/>
      <c r="J87" s="24"/>
      <c r="K87" s="24"/>
      <c r="L87" s="19"/>
    </row>
    <row r="88" spans="1:12" ht="170" x14ac:dyDescent="0.15">
      <c r="A88" s="5" t="s">
        <v>462</v>
      </c>
      <c r="B88" s="6" t="s">
        <v>463</v>
      </c>
      <c r="C88" s="11" t="s">
        <v>45</v>
      </c>
      <c r="D88" s="11" t="s">
        <v>400</v>
      </c>
      <c r="E88" s="10" t="s">
        <v>456</v>
      </c>
      <c r="F88" s="11"/>
      <c r="I88" s="24" t="s">
        <v>464</v>
      </c>
      <c r="J88" s="20" t="s">
        <v>465</v>
      </c>
      <c r="K88" s="24" t="s">
        <v>466</v>
      </c>
      <c r="L88" s="19"/>
    </row>
    <row r="89" spans="1:12" ht="170" x14ac:dyDescent="0.15">
      <c r="A89" s="7" t="s">
        <v>467</v>
      </c>
      <c r="B89" s="8" t="s">
        <v>468</v>
      </c>
      <c r="C89" s="9" t="s">
        <v>45</v>
      </c>
      <c r="D89" s="10" t="s">
        <v>400</v>
      </c>
      <c r="E89" s="10" t="s">
        <v>456</v>
      </c>
      <c r="F89" s="10"/>
      <c r="I89" s="24" t="s">
        <v>469</v>
      </c>
      <c r="J89" s="20" t="s">
        <v>470</v>
      </c>
      <c r="K89" s="24" t="s">
        <v>471</v>
      </c>
      <c r="L89" s="19"/>
    </row>
    <row r="90" spans="1:12" ht="238" x14ac:dyDescent="0.15">
      <c r="A90" s="5" t="s">
        <v>472</v>
      </c>
      <c r="B90" s="6" t="s">
        <v>473</v>
      </c>
      <c r="C90" s="11" t="s">
        <v>45</v>
      </c>
      <c r="D90" s="11" t="s">
        <v>191</v>
      </c>
      <c r="E90" s="11" t="s">
        <v>474</v>
      </c>
      <c r="F90" s="11"/>
      <c r="I90" s="24"/>
      <c r="J90" s="24"/>
      <c r="K90" s="24"/>
      <c r="L90" s="19"/>
    </row>
    <row r="91" spans="1:12" ht="187" x14ac:dyDescent="0.15">
      <c r="A91" s="7" t="s">
        <v>475</v>
      </c>
      <c r="B91" s="8" t="s">
        <v>476</v>
      </c>
      <c r="C91" s="10" t="s">
        <v>45</v>
      </c>
      <c r="D91" s="10" t="s">
        <v>191</v>
      </c>
      <c r="E91" s="10" t="s">
        <v>477</v>
      </c>
      <c r="F91" s="9"/>
      <c r="I91" s="24" t="s">
        <v>478</v>
      </c>
      <c r="J91" s="20" t="s">
        <v>479</v>
      </c>
      <c r="K91" s="24" t="s">
        <v>480</v>
      </c>
      <c r="L91" s="19"/>
    </row>
    <row r="92" spans="1:12" ht="187" x14ac:dyDescent="0.15">
      <c r="A92" s="5" t="s">
        <v>481</v>
      </c>
      <c r="B92" s="6" t="s">
        <v>482</v>
      </c>
      <c r="C92" s="11" t="s">
        <v>45</v>
      </c>
      <c r="D92" s="11" t="s">
        <v>191</v>
      </c>
      <c r="E92" s="11" t="s">
        <v>477</v>
      </c>
      <c r="F92" s="2"/>
      <c r="I92" s="24" t="s">
        <v>483</v>
      </c>
      <c r="J92" s="20" t="s">
        <v>484</v>
      </c>
      <c r="K92" s="24" t="s">
        <v>485</v>
      </c>
      <c r="L92" s="19"/>
    </row>
    <row r="93" spans="1:12" ht="204" x14ac:dyDescent="0.15">
      <c r="A93" s="7" t="s">
        <v>486</v>
      </c>
      <c r="B93" s="8" t="s">
        <v>487</v>
      </c>
      <c r="C93" s="10" t="s">
        <v>45</v>
      </c>
      <c r="D93" s="10" t="s">
        <v>400</v>
      </c>
      <c r="E93" s="10" t="s">
        <v>488</v>
      </c>
      <c r="F93" s="9"/>
      <c r="I93" s="24" t="s">
        <v>489</v>
      </c>
      <c r="J93" s="20" t="s">
        <v>490</v>
      </c>
      <c r="K93" s="24" t="s">
        <v>491</v>
      </c>
      <c r="L93" s="19"/>
    </row>
    <row r="94" spans="1:12" ht="187" x14ac:dyDescent="0.15">
      <c r="A94" s="5" t="s">
        <v>492</v>
      </c>
      <c r="B94" s="6" t="s">
        <v>493</v>
      </c>
      <c r="C94" s="11" t="s">
        <v>45</v>
      </c>
      <c r="D94" s="11" t="s">
        <v>400</v>
      </c>
      <c r="E94" s="11" t="s">
        <v>494</v>
      </c>
      <c r="F94" s="2"/>
      <c r="I94" s="24" t="s">
        <v>495</v>
      </c>
      <c r="J94" s="20" t="s">
        <v>496</v>
      </c>
      <c r="K94" s="24" t="s">
        <v>497</v>
      </c>
      <c r="L94" s="19"/>
    </row>
    <row r="95" spans="1:12" ht="136" x14ac:dyDescent="0.15">
      <c r="A95" s="7" t="s">
        <v>498</v>
      </c>
      <c r="B95" s="8" t="s">
        <v>499</v>
      </c>
      <c r="C95" s="10" t="s">
        <v>45</v>
      </c>
      <c r="D95" s="10" t="s">
        <v>400</v>
      </c>
      <c r="E95" s="10" t="s">
        <v>500</v>
      </c>
      <c r="F95" s="9"/>
      <c r="I95" s="24" t="s">
        <v>501</v>
      </c>
      <c r="J95" s="20" t="s">
        <v>502</v>
      </c>
      <c r="K95" s="24" t="s">
        <v>503</v>
      </c>
      <c r="L95" s="19"/>
    </row>
    <row r="96" spans="1:12" ht="153" x14ac:dyDescent="0.15">
      <c r="A96" s="5" t="s">
        <v>504</v>
      </c>
      <c r="B96" s="6" t="s">
        <v>505</v>
      </c>
      <c r="C96" s="11" t="s">
        <v>45</v>
      </c>
      <c r="D96" s="11" t="s">
        <v>400</v>
      </c>
      <c r="E96" s="11" t="s">
        <v>506</v>
      </c>
      <c r="F96" s="2"/>
      <c r="I96" s="24" t="s">
        <v>507</v>
      </c>
      <c r="J96" s="20" t="s">
        <v>508</v>
      </c>
      <c r="K96" s="24" t="s">
        <v>509</v>
      </c>
      <c r="L96" s="19"/>
    </row>
    <row r="97" spans="1:12" ht="119" x14ac:dyDescent="0.15">
      <c r="A97" s="7" t="s">
        <v>510</v>
      </c>
      <c r="B97" s="8" t="s">
        <v>511</v>
      </c>
      <c r="C97" s="10" t="s">
        <v>45</v>
      </c>
      <c r="D97" s="10" t="s">
        <v>443</v>
      </c>
      <c r="E97" s="10" t="s">
        <v>512</v>
      </c>
      <c r="F97" s="10" t="s">
        <v>445</v>
      </c>
      <c r="I97" s="24" t="s">
        <v>513</v>
      </c>
      <c r="J97" s="20" t="s">
        <v>514</v>
      </c>
      <c r="K97" s="24" t="s">
        <v>515</v>
      </c>
      <c r="L97" s="24" t="s">
        <v>516</v>
      </c>
    </row>
    <row r="98" spans="1:12" ht="170" x14ac:dyDescent="0.15">
      <c r="A98" s="5" t="s">
        <v>517</v>
      </c>
      <c r="B98" s="6" t="s">
        <v>518</v>
      </c>
      <c r="C98" s="11" t="s">
        <v>45</v>
      </c>
      <c r="D98" s="11" t="s">
        <v>46</v>
      </c>
      <c r="E98" s="11" t="s">
        <v>519</v>
      </c>
      <c r="F98" s="11"/>
      <c r="I98" s="24"/>
      <c r="J98" s="24"/>
      <c r="K98" s="24"/>
      <c r="L98" s="19"/>
    </row>
    <row r="99" spans="1:12" ht="68" x14ac:dyDescent="0.15">
      <c r="A99" s="7" t="s">
        <v>520</v>
      </c>
      <c r="B99" s="8" t="s">
        <v>521</v>
      </c>
      <c r="C99" s="10" t="s">
        <v>45</v>
      </c>
      <c r="D99" s="10" t="s">
        <v>46</v>
      </c>
      <c r="E99" s="10" t="s">
        <v>408</v>
      </c>
      <c r="F99" s="10"/>
      <c r="I99" s="24" t="s">
        <v>522</v>
      </c>
      <c r="J99" s="20" t="s">
        <v>523</v>
      </c>
      <c r="K99" s="24" t="s">
        <v>524</v>
      </c>
      <c r="L99" s="19"/>
    </row>
    <row r="100" spans="1:12" ht="102" x14ac:dyDescent="0.15">
      <c r="A100" s="5" t="s">
        <v>525</v>
      </c>
      <c r="B100" s="6" t="s">
        <v>526</v>
      </c>
      <c r="C100" s="11" t="s">
        <v>242</v>
      </c>
      <c r="D100" s="11" t="s">
        <v>46</v>
      </c>
      <c r="E100" s="11" t="s">
        <v>1428</v>
      </c>
      <c r="F100" s="11"/>
      <c r="I100" s="24" t="s">
        <v>527</v>
      </c>
      <c r="J100" s="20" t="s">
        <v>528</v>
      </c>
      <c r="K100" s="24" t="s">
        <v>529</v>
      </c>
      <c r="L100" s="19"/>
    </row>
    <row r="101" spans="1:12" ht="153" x14ac:dyDescent="0.15">
      <c r="A101" s="7" t="s">
        <v>530</v>
      </c>
      <c r="B101" s="8" t="s">
        <v>531</v>
      </c>
      <c r="C101" s="10" t="s">
        <v>45</v>
      </c>
      <c r="D101" s="10" t="s">
        <v>443</v>
      </c>
      <c r="E101" s="10" t="s">
        <v>532</v>
      </c>
      <c r="F101" s="10" t="s">
        <v>533</v>
      </c>
      <c r="I101" s="24" t="s">
        <v>534</v>
      </c>
      <c r="J101" s="20" t="s">
        <v>535</v>
      </c>
      <c r="K101" s="24" t="s">
        <v>536</v>
      </c>
      <c r="L101" s="19"/>
    </row>
    <row r="102" spans="1:12" ht="85" x14ac:dyDescent="0.15">
      <c r="A102" s="5" t="s">
        <v>537</v>
      </c>
      <c r="B102" s="6" t="s">
        <v>538</v>
      </c>
      <c r="C102" s="11" t="s">
        <v>45</v>
      </c>
      <c r="D102" s="11" t="s">
        <v>46</v>
      </c>
      <c r="E102" s="11" t="s">
        <v>539</v>
      </c>
      <c r="F102" s="11"/>
      <c r="I102" s="24" t="s">
        <v>540</v>
      </c>
      <c r="J102" s="20" t="s">
        <v>541</v>
      </c>
      <c r="K102" s="24" t="s">
        <v>542</v>
      </c>
      <c r="L102" s="19"/>
    </row>
    <row r="103" spans="1:12" ht="51" x14ac:dyDescent="0.15">
      <c r="A103" s="7" t="s">
        <v>543</v>
      </c>
      <c r="B103" s="8" t="s">
        <v>544</v>
      </c>
      <c r="C103" s="10" t="s">
        <v>45</v>
      </c>
      <c r="D103" s="10" t="s">
        <v>46</v>
      </c>
      <c r="E103" s="10" t="s">
        <v>545</v>
      </c>
      <c r="F103" s="10"/>
      <c r="I103" s="24"/>
      <c r="J103" s="24"/>
      <c r="K103" s="24"/>
      <c r="L103" s="19"/>
    </row>
    <row r="104" spans="1:12" ht="85" x14ac:dyDescent="0.15">
      <c r="A104" s="5" t="s">
        <v>546</v>
      </c>
      <c r="B104" s="6" t="s">
        <v>547</v>
      </c>
      <c r="C104" s="11" t="s">
        <v>45</v>
      </c>
      <c r="D104" s="11" t="s">
        <v>46</v>
      </c>
      <c r="E104" s="11" t="s">
        <v>539</v>
      </c>
      <c r="F104" s="11"/>
      <c r="I104" s="24" t="s">
        <v>548</v>
      </c>
      <c r="J104" s="20" t="s">
        <v>549</v>
      </c>
      <c r="K104" s="24" t="s">
        <v>550</v>
      </c>
      <c r="L104" s="19"/>
    </row>
    <row r="105" spans="1:12" ht="51" x14ac:dyDescent="0.15">
      <c r="A105" s="7" t="s">
        <v>551</v>
      </c>
      <c r="B105" s="8" t="s">
        <v>552</v>
      </c>
      <c r="C105" s="10" t="s">
        <v>45</v>
      </c>
      <c r="D105" s="10" t="s">
        <v>46</v>
      </c>
      <c r="E105" s="10" t="s">
        <v>553</v>
      </c>
      <c r="F105" s="10"/>
      <c r="I105" s="24"/>
      <c r="J105" s="24"/>
      <c r="K105" s="24"/>
      <c r="L105" s="19"/>
    </row>
    <row r="106" spans="1:12" ht="51" x14ac:dyDescent="0.2">
      <c r="A106" s="5" t="s">
        <v>554</v>
      </c>
      <c r="B106" s="6" t="s">
        <v>555</v>
      </c>
      <c r="C106" s="11" t="s">
        <v>45</v>
      </c>
      <c r="D106" s="11" t="s">
        <v>46</v>
      </c>
      <c r="E106" s="16" t="s">
        <v>556</v>
      </c>
      <c r="F106" s="11"/>
      <c r="I106" s="24" t="s">
        <v>557</v>
      </c>
      <c r="J106" s="20" t="s">
        <v>558</v>
      </c>
      <c r="K106" s="24" t="s">
        <v>559</v>
      </c>
      <c r="L106" s="19"/>
    </row>
    <row r="107" spans="1:12" ht="68" x14ac:dyDescent="0.2">
      <c r="A107" s="7" t="s">
        <v>560</v>
      </c>
      <c r="B107" s="8" t="s">
        <v>561</v>
      </c>
      <c r="C107" s="10" t="s">
        <v>45</v>
      </c>
      <c r="D107" s="10" t="s">
        <v>46</v>
      </c>
      <c r="E107" s="16" t="s">
        <v>556</v>
      </c>
      <c r="F107" s="10"/>
      <c r="I107" s="24" t="s">
        <v>562</v>
      </c>
      <c r="J107" s="20" t="s">
        <v>563</v>
      </c>
      <c r="K107" s="24" t="s">
        <v>564</v>
      </c>
      <c r="L107" s="19"/>
    </row>
    <row r="108" spans="1:12" ht="51" x14ac:dyDescent="0.15">
      <c r="A108" s="5" t="s">
        <v>565</v>
      </c>
      <c r="B108" s="6" t="s">
        <v>566</v>
      </c>
      <c r="C108" s="11" t="s">
        <v>45</v>
      </c>
      <c r="D108" s="11" t="s">
        <v>46</v>
      </c>
      <c r="E108" s="11" t="s">
        <v>567</v>
      </c>
      <c r="F108" s="11"/>
      <c r="I108" s="24"/>
      <c r="J108" s="24"/>
      <c r="K108" s="24"/>
      <c r="L108" s="19"/>
    </row>
    <row r="109" spans="1:12" ht="221" x14ac:dyDescent="0.15">
      <c r="A109" s="7" t="s">
        <v>568</v>
      </c>
      <c r="B109" s="8" t="s">
        <v>569</v>
      </c>
      <c r="C109" s="10" t="s">
        <v>45</v>
      </c>
      <c r="D109" s="10" t="s">
        <v>46</v>
      </c>
      <c r="E109" s="10" t="s">
        <v>570</v>
      </c>
      <c r="F109" s="10"/>
      <c r="I109" s="24" t="s">
        <v>571</v>
      </c>
      <c r="J109" s="20" t="s">
        <v>572</v>
      </c>
      <c r="K109" s="24" t="s">
        <v>573</v>
      </c>
      <c r="L109" s="19"/>
    </row>
    <row r="110" spans="1:12" ht="119" x14ac:dyDescent="0.15">
      <c r="A110" s="5" t="s">
        <v>574</v>
      </c>
      <c r="B110" s="6" t="s">
        <v>575</v>
      </c>
      <c r="C110" s="11" t="s">
        <v>45</v>
      </c>
      <c r="D110" s="11" t="s">
        <v>46</v>
      </c>
      <c r="E110" s="11" t="s">
        <v>576</v>
      </c>
      <c r="F110" s="11"/>
      <c r="I110" s="24" t="s">
        <v>577</v>
      </c>
      <c r="J110" s="20" t="s">
        <v>578</v>
      </c>
      <c r="K110" s="24" t="s">
        <v>579</v>
      </c>
      <c r="L110" s="19"/>
    </row>
    <row r="111" spans="1:12" ht="221" x14ac:dyDescent="0.15">
      <c r="A111" s="7" t="s">
        <v>580</v>
      </c>
      <c r="B111" s="8" t="s">
        <v>581</v>
      </c>
      <c r="C111" s="10" t="s">
        <v>45</v>
      </c>
      <c r="D111" s="10" t="s">
        <v>46</v>
      </c>
      <c r="E111" s="10" t="s">
        <v>582</v>
      </c>
      <c r="F111" s="10"/>
      <c r="I111" s="24" t="s">
        <v>583</v>
      </c>
      <c r="J111" s="20" t="s">
        <v>584</v>
      </c>
      <c r="K111" s="24" t="s">
        <v>585</v>
      </c>
      <c r="L111" s="19"/>
    </row>
    <row r="112" spans="1:12" ht="187" x14ac:dyDescent="0.15">
      <c r="A112" s="5" t="s">
        <v>586</v>
      </c>
      <c r="B112" s="6" t="s">
        <v>587</v>
      </c>
      <c r="C112" s="11" t="s">
        <v>45</v>
      </c>
      <c r="D112" s="11" t="s">
        <v>46</v>
      </c>
      <c r="E112" s="11" t="s">
        <v>588</v>
      </c>
      <c r="F112" s="2"/>
      <c r="I112" s="24" t="s">
        <v>589</v>
      </c>
      <c r="J112" s="20" t="s">
        <v>590</v>
      </c>
      <c r="K112" s="24" t="s">
        <v>591</v>
      </c>
      <c r="L112" s="19"/>
    </row>
    <row r="113" spans="1:12" ht="204" x14ac:dyDescent="0.15">
      <c r="A113" s="7" t="s">
        <v>592</v>
      </c>
      <c r="B113" s="8" t="s">
        <v>593</v>
      </c>
      <c r="C113" s="10" t="s">
        <v>45</v>
      </c>
      <c r="D113" s="10" t="s">
        <v>46</v>
      </c>
      <c r="E113" s="10" t="s">
        <v>594</v>
      </c>
      <c r="F113" s="9"/>
      <c r="I113" s="24" t="s">
        <v>595</v>
      </c>
      <c r="J113" s="20" t="s">
        <v>596</v>
      </c>
      <c r="K113" s="24" t="s">
        <v>597</v>
      </c>
      <c r="L113" s="19"/>
    </row>
    <row r="114" spans="1:12" ht="221" x14ac:dyDescent="0.15">
      <c r="A114" s="5" t="s">
        <v>598</v>
      </c>
      <c r="B114" s="6" t="s">
        <v>599</v>
      </c>
      <c r="C114" s="11" t="s">
        <v>45</v>
      </c>
      <c r="D114" s="11" t="s">
        <v>46</v>
      </c>
      <c r="E114" s="11" t="s">
        <v>600</v>
      </c>
      <c r="F114" s="2"/>
      <c r="I114" s="24" t="s">
        <v>601</v>
      </c>
      <c r="J114" s="20" t="s">
        <v>602</v>
      </c>
      <c r="K114" s="24" t="s">
        <v>603</v>
      </c>
      <c r="L114" s="19"/>
    </row>
    <row r="115" spans="1:12" ht="68" x14ac:dyDescent="0.15">
      <c r="A115" s="7" t="s">
        <v>604</v>
      </c>
      <c r="B115" s="8" t="s">
        <v>605</v>
      </c>
      <c r="C115" s="10" t="s">
        <v>606</v>
      </c>
      <c r="D115" s="10" t="s">
        <v>46</v>
      </c>
      <c r="E115" s="10" t="s">
        <v>1430</v>
      </c>
      <c r="F115" s="10"/>
      <c r="I115" s="24" t="s">
        <v>607</v>
      </c>
      <c r="J115" s="20" t="s">
        <v>608</v>
      </c>
      <c r="K115" s="24" t="s">
        <v>609</v>
      </c>
      <c r="L115" s="19"/>
    </row>
    <row r="116" spans="1:12" ht="187" x14ac:dyDescent="0.15">
      <c r="A116" s="5" t="s">
        <v>610</v>
      </c>
      <c r="B116" s="6" t="s">
        <v>611</v>
      </c>
      <c r="C116" s="11" t="s">
        <v>45</v>
      </c>
      <c r="D116" s="11" t="s">
        <v>46</v>
      </c>
      <c r="E116" s="11" t="s">
        <v>612</v>
      </c>
      <c r="F116" s="11"/>
      <c r="I116" s="24" t="s">
        <v>613</v>
      </c>
      <c r="J116" s="20" t="s">
        <v>614</v>
      </c>
      <c r="K116" s="24" t="s">
        <v>615</v>
      </c>
      <c r="L116" s="19"/>
    </row>
    <row r="117" spans="1:12" ht="187" x14ac:dyDescent="0.15">
      <c r="A117" s="7" t="s">
        <v>616</v>
      </c>
      <c r="B117" s="8" t="s">
        <v>617</v>
      </c>
      <c r="C117" s="10" t="s">
        <v>45</v>
      </c>
      <c r="D117" s="10" t="s">
        <v>46</v>
      </c>
      <c r="E117" s="10" t="s">
        <v>618</v>
      </c>
      <c r="F117" s="10"/>
      <c r="I117" s="24" t="s">
        <v>619</v>
      </c>
      <c r="J117" s="20" t="s">
        <v>620</v>
      </c>
      <c r="K117" s="24" t="s">
        <v>621</v>
      </c>
      <c r="L117" s="19"/>
    </row>
    <row r="118" spans="1:12" ht="221" x14ac:dyDescent="0.15">
      <c r="A118" s="5" t="s">
        <v>622</v>
      </c>
      <c r="B118" s="6" t="s">
        <v>623</v>
      </c>
      <c r="C118" s="11" t="s">
        <v>45</v>
      </c>
      <c r="D118" s="11" t="s">
        <v>46</v>
      </c>
      <c r="E118" s="11" t="s">
        <v>624</v>
      </c>
      <c r="F118" s="2"/>
      <c r="I118" s="24" t="s">
        <v>625</v>
      </c>
      <c r="J118" s="20" t="s">
        <v>626</v>
      </c>
      <c r="K118" s="24" t="s">
        <v>627</v>
      </c>
      <c r="L118" s="19"/>
    </row>
    <row r="119" spans="1:12" ht="221" x14ac:dyDescent="0.15">
      <c r="A119" s="7" t="s">
        <v>628</v>
      </c>
      <c r="B119" s="8" t="s">
        <v>629</v>
      </c>
      <c r="C119" s="10" t="s">
        <v>45</v>
      </c>
      <c r="D119" s="10" t="s">
        <v>46</v>
      </c>
      <c r="E119" s="10" t="s">
        <v>630</v>
      </c>
      <c r="F119" s="10"/>
      <c r="I119" s="24"/>
      <c r="J119" s="24"/>
      <c r="K119" s="24"/>
      <c r="L119" s="19"/>
    </row>
    <row r="120" spans="1:12" ht="204" x14ac:dyDescent="0.15">
      <c r="A120" s="5" t="s">
        <v>631</v>
      </c>
      <c r="B120" s="6" t="s">
        <v>632</v>
      </c>
      <c r="C120" s="11" t="s">
        <v>45</v>
      </c>
      <c r="D120" s="11" t="s">
        <v>46</v>
      </c>
      <c r="E120" s="11" t="s">
        <v>633</v>
      </c>
      <c r="F120" s="2"/>
      <c r="I120" s="24" t="s">
        <v>634</v>
      </c>
      <c r="J120" s="20" t="s">
        <v>635</v>
      </c>
      <c r="K120" s="24" t="s">
        <v>636</v>
      </c>
      <c r="L120" s="19"/>
    </row>
    <row r="121" spans="1:12" ht="85" x14ac:dyDescent="0.15">
      <c r="A121" s="7" t="s">
        <v>637</v>
      </c>
      <c r="B121" s="8" t="s">
        <v>638</v>
      </c>
      <c r="C121" s="10" t="s">
        <v>45</v>
      </c>
      <c r="D121" s="10" t="s">
        <v>46</v>
      </c>
      <c r="E121" s="10" t="s">
        <v>639</v>
      </c>
      <c r="F121" s="10"/>
      <c r="I121" s="24" t="s">
        <v>640</v>
      </c>
      <c r="J121" s="20" t="s">
        <v>641</v>
      </c>
      <c r="K121" s="24" t="s">
        <v>642</v>
      </c>
      <c r="L121" s="24" t="s">
        <v>643</v>
      </c>
    </row>
    <row r="122" spans="1:12" ht="170" x14ac:dyDescent="0.15">
      <c r="A122" s="5" t="s">
        <v>644</v>
      </c>
      <c r="B122" s="6" t="s">
        <v>147</v>
      </c>
      <c r="C122" s="11" t="s">
        <v>45</v>
      </c>
      <c r="D122" s="2" t="s">
        <v>46</v>
      </c>
      <c r="E122" s="11" t="s">
        <v>645</v>
      </c>
      <c r="F122" s="11"/>
      <c r="I122" s="24"/>
      <c r="J122" s="24"/>
      <c r="K122" s="24"/>
      <c r="L122" s="19"/>
    </row>
    <row r="123" spans="1:12" ht="221" x14ac:dyDescent="0.15">
      <c r="A123" s="7" t="s">
        <v>646</v>
      </c>
      <c r="B123" s="8" t="s">
        <v>647</v>
      </c>
      <c r="C123" s="10" t="s">
        <v>45</v>
      </c>
      <c r="D123" s="10" t="s">
        <v>46</v>
      </c>
      <c r="E123" s="10" t="s">
        <v>648</v>
      </c>
      <c r="F123" s="9"/>
      <c r="I123" s="24" t="s">
        <v>649</v>
      </c>
      <c r="J123" s="20" t="s">
        <v>650</v>
      </c>
      <c r="K123" s="24" t="s">
        <v>651</v>
      </c>
      <c r="L123" s="19"/>
    </row>
    <row r="124" spans="1:12" ht="204" x14ac:dyDescent="0.15">
      <c r="A124" s="5" t="s">
        <v>652</v>
      </c>
      <c r="B124" s="6" t="s">
        <v>653</v>
      </c>
      <c r="C124" s="11" t="s">
        <v>45</v>
      </c>
      <c r="D124" s="11" t="s">
        <v>46</v>
      </c>
      <c r="E124" s="11" t="s">
        <v>654</v>
      </c>
      <c r="F124" s="11" t="s">
        <v>655</v>
      </c>
      <c r="I124" s="24" t="s">
        <v>656</v>
      </c>
      <c r="J124" s="20" t="s">
        <v>657</v>
      </c>
      <c r="K124" s="24" t="s">
        <v>658</v>
      </c>
      <c r="L124" s="19"/>
    </row>
    <row r="125" spans="1:12" ht="85" x14ac:dyDescent="0.15">
      <c r="A125" s="7" t="s">
        <v>659</v>
      </c>
      <c r="B125" s="8" t="s">
        <v>660</v>
      </c>
      <c r="C125" s="10" t="s">
        <v>45</v>
      </c>
      <c r="D125" s="10" t="s">
        <v>46</v>
      </c>
      <c r="E125" s="10" t="s">
        <v>661</v>
      </c>
      <c r="F125" s="10"/>
      <c r="I125" s="24" t="s">
        <v>662</v>
      </c>
      <c r="J125" s="20" t="s">
        <v>663</v>
      </c>
      <c r="K125" s="24" t="s">
        <v>664</v>
      </c>
      <c r="L125" s="19"/>
    </row>
    <row r="126" spans="1:12" ht="68" x14ac:dyDescent="0.15">
      <c r="A126" s="5" t="s">
        <v>665</v>
      </c>
      <c r="B126" s="6" t="s">
        <v>666</v>
      </c>
      <c r="C126" s="11" t="s">
        <v>45</v>
      </c>
      <c r="D126" s="11" t="s">
        <v>46</v>
      </c>
      <c r="E126" s="11" t="s">
        <v>1442</v>
      </c>
      <c r="F126" s="11"/>
      <c r="I126" s="24" t="s">
        <v>667</v>
      </c>
      <c r="J126" s="20" t="s">
        <v>668</v>
      </c>
      <c r="K126" s="24" t="s">
        <v>669</v>
      </c>
      <c r="L126" s="19"/>
    </row>
    <row r="127" spans="1:12" ht="85" x14ac:dyDescent="0.15">
      <c r="A127" s="7" t="s">
        <v>670</v>
      </c>
      <c r="B127" s="8" t="s">
        <v>671</v>
      </c>
      <c r="C127" s="10" t="s">
        <v>45</v>
      </c>
      <c r="D127" s="10" t="s">
        <v>46</v>
      </c>
      <c r="E127" s="10" t="s">
        <v>672</v>
      </c>
      <c r="F127" s="10"/>
      <c r="I127" s="24" t="s">
        <v>673</v>
      </c>
      <c r="J127" s="20" t="s">
        <v>674</v>
      </c>
      <c r="K127" s="24" t="s">
        <v>675</v>
      </c>
      <c r="L127" s="19"/>
    </row>
    <row r="128" spans="1:12" ht="119" x14ac:dyDescent="0.15">
      <c r="A128" s="5" t="s">
        <v>676</v>
      </c>
      <c r="B128" s="6" t="s">
        <v>677</v>
      </c>
      <c r="C128" s="11" t="s">
        <v>45</v>
      </c>
      <c r="D128" s="11" t="s">
        <v>46</v>
      </c>
      <c r="E128" s="11" t="s">
        <v>678</v>
      </c>
      <c r="F128" s="11"/>
      <c r="I128" s="24" t="s">
        <v>679</v>
      </c>
      <c r="J128" s="20" t="s">
        <v>680</v>
      </c>
      <c r="K128" s="24" t="s">
        <v>681</v>
      </c>
      <c r="L128" s="19"/>
    </row>
    <row r="129" spans="1:12" ht="153" x14ac:dyDescent="0.15">
      <c r="A129" s="7" t="s">
        <v>682</v>
      </c>
      <c r="B129" s="8" t="s">
        <v>683</v>
      </c>
      <c r="C129" s="10" t="s">
        <v>242</v>
      </c>
      <c r="D129" s="10" t="s">
        <v>46</v>
      </c>
      <c r="E129" s="10" t="s">
        <v>684</v>
      </c>
      <c r="F129" s="10"/>
      <c r="I129" s="24" t="s">
        <v>685</v>
      </c>
      <c r="J129" s="20" t="s">
        <v>686</v>
      </c>
      <c r="K129" s="24" t="s">
        <v>687</v>
      </c>
      <c r="L129" s="19"/>
    </row>
    <row r="130" spans="1:12" ht="204" x14ac:dyDescent="0.15">
      <c r="A130" s="5" t="s">
        <v>688</v>
      </c>
      <c r="B130" s="6" t="s">
        <v>689</v>
      </c>
      <c r="C130" s="11" t="s">
        <v>45</v>
      </c>
      <c r="D130" s="11" t="s">
        <v>46</v>
      </c>
      <c r="E130" s="11" t="s">
        <v>690</v>
      </c>
      <c r="F130" s="11"/>
      <c r="I130" s="24" t="s">
        <v>691</v>
      </c>
      <c r="J130" s="20" t="s">
        <v>692</v>
      </c>
      <c r="K130" s="24" t="s">
        <v>693</v>
      </c>
      <c r="L130" s="24" t="s">
        <v>694</v>
      </c>
    </row>
    <row r="131" spans="1:12" ht="221" x14ac:dyDescent="0.15">
      <c r="A131" s="7" t="s">
        <v>695</v>
      </c>
      <c r="B131" s="8" t="s">
        <v>696</v>
      </c>
      <c r="C131" s="10" t="s">
        <v>45</v>
      </c>
      <c r="D131" s="10" t="s">
        <v>46</v>
      </c>
      <c r="E131" s="10" t="s">
        <v>697</v>
      </c>
      <c r="F131" s="10"/>
      <c r="I131" s="24"/>
      <c r="J131" s="24"/>
      <c r="K131" s="24"/>
      <c r="L131" s="19"/>
    </row>
    <row r="132" spans="1:12" ht="170" x14ac:dyDescent="0.15">
      <c r="A132" s="5" t="s">
        <v>698</v>
      </c>
      <c r="B132" s="6" t="s">
        <v>699</v>
      </c>
      <c r="C132" s="11" t="s">
        <v>45</v>
      </c>
      <c r="D132" s="11" t="s">
        <v>46</v>
      </c>
      <c r="E132" s="11" t="s">
        <v>700</v>
      </c>
      <c r="F132" s="11"/>
      <c r="I132" s="24"/>
      <c r="J132" s="24"/>
      <c r="K132" s="24"/>
      <c r="L132" s="19"/>
    </row>
    <row r="133" spans="1:12" ht="221" x14ac:dyDescent="0.15">
      <c r="A133" s="7" t="s">
        <v>701</v>
      </c>
      <c r="B133" s="8" t="s">
        <v>702</v>
      </c>
      <c r="C133" s="10" t="s">
        <v>45</v>
      </c>
      <c r="D133" s="10" t="s">
        <v>46</v>
      </c>
      <c r="E133" s="10" t="s">
        <v>703</v>
      </c>
      <c r="F133" s="10"/>
      <c r="I133" s="24" t="s">
        <v>704</v>
      </c>
      <c r="J133" s="20" t="s">
        <v>705</v>
      </c>
      <c r="K133" s="24" t="s">
        <v>706</v>
      </c>
      <c r="L133" s="19"/>
    </row>
    <row r="134" spans="1:12" ht="204" x14ac:dyDescent="0.15">
      <c r="A134" s="5" t="s">
        <v>707</v>
      </c>
      <c r="B134" s="6" t="s">
        <v>708</v>
      </c>
      <c r="C134" s="11" t="s">
        <v>45</v>
      </c>
      <c r="D134" s="11" t="s">
        <v>46</v>
      </c>
      <c r="E134" s="11" t="s">
        <v>709</v>
      </c>
      <c r="F134" s="11"/>
      <c r="I134" s="24"/>
      <c r="J134" s="24"/>
      <c r="K134" s="24"/>
      <c r="L134" s="19"/>
    </row>
    <row r="135" spans="1:12" ht="204" x14ac:dyDescent="0.15">
      <c r="A135" s="7" t="s">
        <v>710</v>
      </c>
      <c r="B135" s="8" t="s">
        <v>711</v>
      </c>
      <c r="C135" s="10" t="s">
        <v>45</v>
      </c>
      <c r="D135" s="10" t="s">
        <v>46</v>
      </c>
      <c r="E135" s="10" t="s">
        <v>712</v>
      </c>
      <c r="F135" s="10"/>
      <c r="I135" s="24" t="s">
        <v>713</v>
      </c>
      <c r="J135" s="20" t="s">
        <v>714</v>
      </c>
      <c r="K135" s="24" t="s">
        <v>715</v>
      </c>
      <c r="L135" s="19"/>
    </row>
    <row r="136" spans="1:12" ht="170" x14ac:dyDescent="0.15">
      <c r="A136" s="5" t="s">
        <v>716</v>
      </c>
      <c r="B136" s="6" t="s">
        <v>717</v>
      </c>
      <c r="C136" s="11" t="s">
        <v>45</v>
      </c>
      <c r="D136" s="11" t="s">
        <v>46</v>
      </c>
      <c r="E136" s="11" t="s">
        <v>718</v>
      </c>
      <c r="F136" s="11"/>
      <c r="I136" s="24"/>
      <c r="J136" s="24"/>
      <c r="K136" s="24"/>
      <c r="L136" s="19"/>
    </row>
    <row r="137" spans="1:12" ht="204" x14ac:dyDescent="0.15">
      <c r="A137" s="7" t="s">
        <v>719</v>
      </c>
      <c r="B137" s="8" t="s">
        <v>720</v>
      </c>
      <c r="C137" s="10" t="s">
        <v>45</v>
      </c>
      <c r="D137" s="10" t="s">
        <v>46</v>
      </c>
      <c r="E137" s="10" t="s">
        <v>721</v>
      </c>
      <c r="F137" s="10"/>
      <c r="I137" s="24" t="s">
        <v>722</v>
      </c>
      <c r="J137" s="20" t="s">
        <v>723</v>
      </c>
      <c r="K137" s="24" t="s">
        <v>724</v>
      </c>
      <c r="L137" s="19"/>
    </row>
    <row r="138" spans="1:12" ht="187" x14ac:dyDescent="0.15">
      <c r="A138" s="5" t="s">
        <v>725</v>
      </c>
      <c r="B138" s="6" t="s">
        <v>726</v>
      </c>
      <c r="C138" s="11" t="s">
        <v>45</v>
      </c>
      <c r="D138" s="11" t="s">
        <v>46</v>
      </c>
      <c r="E138" s="11" t="s">
        <v>727</v>
      </c>
      <c r="F138" s="11"/>
      <c r="I138" s="24"/>
      <c r="J138" s="24"/>
      <c r="K138" s="24"/>
      <c r="L138" s="19"/>
    </row>
    <row r="139" spans="1:12" ht="170" x14ac:dyDescent="0.15">
      <c r="A139" s="7" t="s">
        <v>728</v>
      </c>
      <c r="B139" s="8" t="s">
        <v>729</v>
      </c>
      <c r="C139" s="10" t="s">
        <v>45</v>
      </c>
      <c r="D139" s="10" t="s">
        <v>46</v>
      </c>
      <c r="E139" s="10" t="s">
        <v>730</v>
      </c>
      <c r="F139" s="10"/>
      <c r="I139" s="24" t="s">
        <v>731</v>
      </c>
      <c r="J139" s="20" t="s">
        <v>732</v>
      </c>
      <c r="K139" s="24" t="s">
        <v>733</v>
      </c>
      <c r="L139" s="19"/>
    </row>
    <row r="140" spans="1:12" ht="187" x14ac:dyDescent="0.15">
      <c r="A140" s="5" t="s">
        <v>734</v>
      </c>
      <c r="B140" s="6" t="s">
        <v>735</v>
      </c>
      <c r="C140" s="11" t="s">
        <v>45</v>
      </c>
      <c r="D140" s="11" t="s">
        <v>443</v>
      </c>
      <c r="E140" s="11" t="s">
        <v>736</v>
      </c>
      <c r="F140" s="11"/>
      <c r="I140" s="24" t="s">
        <v>737</v>
      </c>
      <c r="J140" s="20" t="s">
        <v>738</v>
      </c>
      <c r="K140" s="24" t="s">
        <v>739</v>
      </c>
      <c r="L140" s="19"/>
    </row>
    <row r="141" spans="1:12" ht="187" x14ac:dyDescent="0.15">
      <c r="A141" s="7" t="s">
        <v>740</v>
      </c>
      <c r="B141" s="8" t="s">
        <v>741</v>
      </c>
      <c r="C141" s="10" t="s">
        <v>45</v>
      </c>
      <c r="D141" s="10" t="s">
        <v>46</v>
      </c>
      <c r="E141" s="10" t="s">
        <v>742</v>
      </c>
      <c r="F141" s="10"/>
      <c r="I141" s="24" t="s">
        <v>743</v>
      </c>
      <c r="J141" s="20" t="s">
        <v>744</v>
      </c>
      <c r="K141" s="24" t="s">
        <v>745</v>
      </c>
      <c r="L141" s="19"/>
    </row>
    <row r="142" spans="1:12" ht="187" x14ac:dyDescent="0.15">
      <c r="A142" s="5" t="s">
        <v>746</v>
      </c>
      <c r="B142" s="6" t="s">
        <v>747</v>
      </c>
      <c r="C142" s="11" t="s">
        <v>45</v>
      </c>
      <c r="D142" s="11" t="s">
        <v>46</v>
      </c>
      <c r="E142" s="11" t="s">
        <v>748</v>
      </c>
      <c r="F142" s="11"/>
      <c r="I142" s="24" t="s">
        <v>749</v>
      </c>
      <c r="J142" s="20" t="s">
        <v>750</v>
      </c>
      <c r="K142" s="24" t="s">
        <v>751</v>
      </c>
      <c r="L142" s="19"/>
    </row>
    <row r="143" spans="1:12" ht="170" x14ac:dyDescent="0.15">
      <c r="A143" s="7" t="s">
        <v>752</v>
      </c>
      <c r="B143" s="8" t="s">
        <v>753</v>
      </c>
      <c r="C143" s="10" t="s">
        <v>45</v>
      </c>
      <c r="D143" s="10" t="s">
        <v>443</v>
      </c>
      <c r="E143" s="10" t="s">
        <v>754</v>
      </c>
      <c r="F143" s="10" t="s">
        <v>755</v>
      </c>
      <c r="I143" s="24" t="s">
        <v>756</v>
      </c>
      <c r="J143" s="20" t="s">
        <v>757</v>
      </c>
      <c r="K143" s="24" t="s">
        <v>758</v>
      </c>
      <c r="L143" s="19"/>
    </row>
    <row r="144" spans="1:12" ht="204" x14ac:dyDescent="0.15">
      <c r="A144" s="5" t="s">
        <v>759</v>
      </c>
      <c r="B144" s="6" t="s">
        <v>760</v>
      </c>
      <c r="C144" s="11" t="s">
        <v>45</v>
      </c>
      <c r="D144" s="11" t="s">
        <v>46</v>
      </c>
      <c r="E144" s="11" t="s">
        <v>761</v>
      </c>
      <c r="F144" s="11"/>
      <c r="I144" s="24" t="s">
        <v>762</v>
      </c>
      <c r="J144" s="20" t="s">
        <v>763</v>
      </c>
      <c r="K144" s="24" t="s">
        <v>764</v>
      </c>
      <c r="L144" s="19"/>
    </row>
    <row r="145" spans="1:12" ht="204" x14ac:dyDescent="0.15">
      <c r="A145" s="7" t="s">
        <v>765</v>
      </c>
      <c r="B145" s="8" t="s">
        <v>766</v>
      </c>
      <c r="C145" s="10" t="s">
        <v>45</v>
      </c>
      <c r="D145" s="10" t="s">
        <v>46</v>
      </c>
      <c r="E145" s="10" t="s">
        <v>767</v>
      </c>
      <c r="F145" s="10"/>
      <c r="I145" s="24" t="s">
        <v>768</v>
      </c>
      <c r="J145" s="20" t="s">
        <v>769</v>
      </c>
      <c r="K145" s="24" t="s">
        <v>770</v>
      </c>
      <c r="L145" s="19"/>
    </row>
    <row r="146" spans="1:12" ht="170" x14ac:dyDescent="0.15">
      <c r="A146" s="5" t="s">
        <v>771</v>
      </c>
      <c r="B146" s="6" t="s">
        <v>772</v>
      </c>
      <c r="C146" s="11" t="s">
        <v>45</v>
      </c>
      <c r="D146" s="11" t="s">
        <v>46</v>
      </c>
      <c r="E146" s="11" t="s">
        <v>773</v>
      </c>
      <c r="F146" s="11"/>
      <c r="I146" s="24"/>
      <c r="J146" s="24"/>
      <c r="K146" s="24"/>
      <c r="L146" s="19"/>
    </row>
    <row r="147" spans="1:12" ht="170" x14ac:dyDescent="0.15">
      <c r="A147" s="7" t="s">
        <v>774</v>
      </c>
      <c r="B147" s="8" t="s">
        <v>775</v>
      </c>
      <c r="C147" s="10" t="s">
        <v>45</v>
      </c>
      <c r="D147" s="10" t="s">
        <v>46</v>
      </c>
      <c r="E147" s="10" t="s">
        <v>776</v>
      </c>
      <c r="F147" s="10"/>
      <c r="I147" s="24" t="s">
        <v>777</v>
      </c>
      <c r="J147" s="20" t="s">
        <v>778</v>
      </c>
      <c r="K147" s="24" t="s">
        <v>779</v>
      </c>
      <c r="L147" s="19"/>
    </row>
    <row r="148" spans="1:12" ht="204" x14ac:dyDescent="0.15">
      <c r="A148" s="5" t="s">
        <v>780</v>
      </c>
      <c r="B148" s="6" t="s">
        <v>781</v>
      </c>
      <c r="C148" s="11" t="s">
        <v>45</v>
      </c>
      <c r="D148" s="11" t="s">
        <v>46</v>
      </c>
      <c r="E148" s="11" t="s">
        <v>782</v>
      </c>
      <c r="F148" s="2"/>
      <c r="I148" s="24"/>
      <c r="J148" s="24"/>
      <c r="K148" s="24"/>
      <c r="L148" s="19"/>
    </row>
    <row r="149" spans="1:12" ht="272" x14ac:dyDescent="0.15">
      <c r="A149" s="7" t="s">
        <v>783</v>
      </c>
      <c r="B149" s="8" t="s">
        <v>784</v>
      </c>
      <c r="C149" s="10" t="s">
        <v>45</v>
      </c>
      <c r="D149" s="10" t="s">
        <v>46</v>
      </c>
      <c r="E149" s="13" t="s">
        <v>1434</v>
      </c>
      <c r="F149" s="10"/>
      <c r="I149" s="24" t="s">
        <v>785</v>
      </c>
      <c r="J149" s="20" t="s">
        <v>786</v>
      </c>
      <c r="K149" s="24" t="s">
        <v>787</v>
      </c>
      <c r="L149" s="19"/>
    </row>
    <row r="150" spans="1:12" ht="187" x14ac:dyDescent="0.15">
      <c r="A150" s="5" t="s">
        <v>788</v>
      </c>
      <c r="B150" s="6" t="s">
        <v>789</v>
      </c>
      <c r="C150" s="11" t="s">
        <v>45</v>
      </c>
      <c r="D150" s="11" t="s">
        <v>46</v>
      </c>
      <c r="E150" s="11" t="s">
        <v>790</v>
      </c>
      <c r="F150" s="11"/>
      <c r="I150" s="24" t="s">
        <v>791</v>
      </c>
      <c r="J150" s="20" t="s">
        <v>792</v>
      </c>
      <c r="K150" s="24" t="s">
        <v>793</v>
      </c>
      <c r="L150" s="24" t="s">
        <v>794</v>
      </c>
    </row>
    <row r="151" spans="1:12" ht="170" x14ac:dyDescent="0.15">
      <c r="A151" s="7" t="s">
        <v>795</v>
      </c>
      <c r="B151" s="8" t="s">
        <v>796</v>
      </c>
      <c r="C151" s="10" t="s">
        <v>45</v>
      </c>
      <c r="D151" s="10" t="s">
        <v>46</v>
      </c>
      <c r="E151" s="10" t="s">
        <v>797</v>
      </c>
      <c r="F151" s="10"/>
      <c r="I151" s="24"/>
      <c r="J151" s="24"/>
      <c r="K151" s="24"/>
      <c r="L151" s="19"/>
    </row>
    <row r="152" spans="1:12" ht="187" x14ac:dyDescent="0.15">
      <c r="A152" s="5" t="s">
        <v>798</v>
      </c>
      <c r="B152" s="6" t="s">
        <v>799</v>
      </c>
      <c r="C152" s="11" t="s">
        <v>45</v>
      </c>
      <c r="D152" s="11" t="s">
        <v>46</v>
      </c>
      <c r="E152" s="11" t="s">
        <v>800</v>
      </c>
      <c r="F152" s="11"/>
      <c r="I152" s="24" t="s">
        <v>801</v>
      </c>
      <c r="J152" s="20" t="s">
        <v>802</v>
      </c>
      <c r="K152" s="24" t="s">
        <v>803</v>
      </c>
      <c r="L152" s="19"/>
    </row>
    <row r="153" spans="1:12" ht="153" x14ac:dyDescent="0.15">
      <c r="A153" s="7" t="s">
        <v>804</v>
      </c>
      <c r="B153" s="8" t="s">
        <v>805</v>
      </c>
      <c r="C153" s="10" t="s">
        <v>45</v>
      </c>
      <c r="D153" s="10" t="s">
        <v>46</v>
      </c>
      <c r="E153" s="10" t="s">
        <v>806</v>
      </c>
      <c r="F153" s="10"/>
      <c r="I153" s="24"/>
      <c r="J153" s="24"/>
      <c r="K153" s="24"/>
      <c r="L153" s="19"/>
    </row>
    <row r="154" spans="1:12" ht="85" x14ac:dyDescent="0.15">
      <c r="A154" s="5" t="s">
        <v>807</v>
      </c>
      <c r="B154" s="6" t="s">
        <v>808</v>
      </c>
      <c r="C154" s="11" t="s">
        <v>45</v>
      </c>
      <c r="D154" s="11" t="s">
        <v>46</v>
      </c>
      <c r="E154" s="11" t="s">
        <v>1421</v>
      </c>
      <c r="F154" s="11"/>
      <c r="I154" s="24" t="s">
        <v>809</v>
      </c>
      <c r="J154" s="20" t="s">
        <v>810</v>
      </c>
      <c r="K154" s="24" t="s">
        <v>811</v>
      </c>
      <c r="L154" s="19"/>
    </row>
    <row r="155" spans="1:12" ht="85" x14ac:dyDescent="0.15">
      <c r="A155" s="7" t="s">
        <v>812</v>
      </c>
      <c r="B155" s="8" t="s">
        <v>813</v>
      </c>
      <c r="C155" s="10" t="s">
        <v>45</v>
      </c>
      <c r="D155" s="10" t="s">
        <v>46</v>
      </c>
      <c r="E155" s="10" t="s">
        <v>814</v>
      </c>
      <c r="F155" s="10"/>
      <c r="I155" s="24" t="s">
        <v>815</v>
      </c>
      <c r="J155" s="20" t="s">
        <v>816</v>
      </c>
      <c r="K155" s="24" t="s">
        <v>817</v>
      </c>
      <c r="L155" s="19"/>
    </row>
    <row r="156" spans="1:12" ht="85" x14ac:dyDescent="0.15">
      <c r="A156" s="5" t="s">
        <v>818</v>
      </c>
      <c r="B156" s="6" t="s">
        <v>819</v>
      </c>
      <c r="C156" s="11" t="s">
        <v>45</v>
      </c>
      <c r="D156" s="11" t="s">
        <v>46</v>
      </c>
      <c r="E156" s="11" t="s">
        <v>820</v>
      </c>
      <c r="F156" s="11"/>
      <c r="I156" s="24" t="s">
        <v>821</v>
      </c>
      <c r="J156" s="20" t="s">
        <v>822</v>
      </c>
      <c r="K156" s="24" t="s">
        <v>823</v>
      </c>
      <c r="L156" s="19"/>
    </row>
    <row r="157" spans="1:12" ht="170" x14ac:dyDescent="0.15">
      <c r="A157" s="7" t="s">
        <v>824</v>
      </c>
      <c r="B157" s="8" t="s">
        <v>825</v>
      </c>
      <c r="C157" s="10" t="s">
        <v>45</v>
      </c>
      <c r="D157" s="10" t="s">
        <v>46</v>
      </c>
      <c r="E157" s="10" t="s">
        <v>826</v>
      </c>
      <c r="F157" s="10"/>
      <c r="I157" s="24" t="s">
        <v>827</v>
      </c>
      <c r="J157" s="20" t="s">
        <v>828</v>
      </c>
      <c r="K157" s="24" t="s">
        <v>829</v>
      </c>
      <c r="L157" s="19"/>
    </row>
    <row r="158" spans="1:12" ht="204" x14ac:dyDescent="0.15">
      <c r="A158" s="5" t="s">
        <v>830</v>
      </c>
      <c r="B158" s="6" t="s">
        <v>831</v>
      </c>
      <c r="C158" s="11" t="s">
        <v>45</v>
      </c>
      <c r="D158" s="11" t="s">
        <v>443</v>
      </c>
      <c r="E158" s="11" t="s">
        <v>832</v>
      </c>
      <c r="F158" s="11" t="s">
        <v>833</v>
      </c>
      <c r="I158" s="24" t="s">
        <v>834</v>
      </c>
      <c r="J158" s="20" t="s">
        <v>835</v>
      </c>
      <c r="K158" s="24" t="s">
        <v>836</v>
      </c>
      <c r="L158" s="19"/>
    </row>
    <row r="159" spans="1:12" ht="136" x14ac:dyDescent="0.15">
      <c r="A159" s="7" t="s">
        <v>837</v>
      </c>
      <c r="B159" s="8" t="s">
        <v>838</v>
      </c>
      <c r="C159" s="10" t="s">
        <v>45</v>
      </c>
      <c r="D159" s="10" t="s">
        <v>46</v>
      </c>
      <c r="E159" s="10" t="s">
        <v>839</v>
      </c>
      <c r="F159" s="10"/>
      <c r="I159" s="24" t="s">
        <v>840</v>
      </c>
      <c r="J159" s="20" t="s">
        <v>841</v>
      </c>
      <c r="K159" s="24" t="s">
        <v>842</v>
      </c>
      <c r="L159" s="19"/>
    </row>
    <row r="160" spans="1:12" ht="221" x14ac:dyDescent="0.15">
      <c r="A160" s="5" t="s">
        <v>843</v>
      </c>
      <c r="B160" s="6" t="s">
        <v>844</v>
      </c>
      <c r="C160" s="11" t="s">
        <v>45</v>
      </c>
      <c r="D160" s="11" t="s">
        <v>46</v>
      </c>
      <c r="E160" s="11" t="s">
        <v>845</v>
      </c>
      <c r="F160" s="11"/>
      <c r="I160" s="24" t="s">
        <v>846</v>
      </c>
      <c r="J160" s="20" t="s">
        <v>847</v>
      </c>
      <c r="K160" s="24" t="s">
        <v>848</v>
      </c>
      <c r="L160" s="19"/>
    </row>
    <row r="161" spans="1:12" ht="85" x14ac:dyDescent="0.15">
      <c r="A161" s="7" t="s">
        <v>849</v>
      </c>
      <c r="B161" s="8" t="s">
        <v>850</v>
      </c>
      <c r="C161" s="10" t="s">
        <v>45</v>
      </c>
      <c r="D161" s="10" t="s">
        <v>46</v>
      </c>
      <c r="E161" s="10" t="s">
        <v>1437</v>
      </c>
      <c r="F161" s="10"/>
      <c r="I161" s="24" t="s">
        <v>851</v>
      </c>
      <c r="J161" s="20" t="s">
        <v>852</v>
      </c>
      <c r="K161" s="24" t="s">
        <v>853</v>
      </c>
      <c r="L161" s="19"/>
    </row>
    <row r="162" spans="1:12" ht="170" x14ac:dyDescent="0.15">
      <c r="A162" s="5" t="s">
        <v>854</v>
      </c>
      <c r="B162" s="6" t="s">
        <v>855</v>
      </c>
      <c r="C162" s="11" t="s">
        <v>45</v>
      </c>
      <c r="D162" s="11" t="s">
        <v>46</v>
      </c>
      <c r="E162" s="11" t="s">
        <v>856</v>
      </c>
      <c r="F162" s="11"/>
      <c r="I162" s="24"/>
      <c r="J162" s="24"/>
      <c r="K162" s="24"/>
      <c r="L162" s="19"/>
    </row>
    <row r="163" spans="1:12" ht="153" x14ac:dyDescent="0.15">
      <c r="A163" s="7" t="s">
        <v>857</v>
      </c>
      <c r="B163" s="8" t="s">
        <v>858</v>
      </c>
      <c r="C163" s="10" t="s">
        <v>606</v>
      </c>
      <c r="D163" s="10" t="s">
        <v>46</v>
      </c>
      <c r="E163" s="10" t="s">
        <v>1435</v>
      </c>
      <c r="F163" s="10"/>
      <c r="I163" s="24" t="s">
        <v>859</v>
      </c>
      <c r="J163" s="20" t="s">
        <v>860</v>
      </c>
      <c r="K163" s="24" t="s">
        <v>861</v>
      </c>
      <c r="L163" s="19"/>
    </row>
    <row r="164" spans="1:12" ht="102" x14ac:dyDescent="0.15">
      <c r="A164" s="5" t="s">
        <v>862</v>
      </c>
      <c r="B164" s="6" t="s">
        <v>863</v>
      </c>
      <c r="C164" s="11" t="s">
        <v>45</v>
      </c>
      <c r="D164" s="11" t="s">
        <v>46</v>
      </c>
      <c r="E164" s="11" t="s">
        <v>1436</v>
      </c>
      <c r="F164" s="11"/>
      <c r="I164" s="24" t="s">
        <v>864</v>
      </c>
      <c r="J164" s="20" t="s">
        <v>865</v>
      </c>
      <c r="K164" s="24" t="s">
        <v>866</v>
      </c>
      <c r="L164" s="19"/>
    </row>
    <row r="165" spans="1:12" ht="85" x14ac:dyDescent="0.15">
      <c r="A165" s="7" t="s">
        <v>867</v>
      </c>
      <c r="B165" s="8" t="s">
        <v>868</v>
      </c>
      <c r="C165" s="10" t="s">
        <v>45</v>
      </c>
      <c r="D165" s="10" t="s">
        <v>46</v>
      </c>
      <c r="E165" s="10" t="s">
        <v>869</v>
      </c>
      <c r="F165" s="10"/>
      <c r="I165" s="24"/>
      <c r="J165" s="24"/>
      <c r="K165" s="24"/>
      <c r="L165" s="19"/>
    </row>
    <row r="166" spans="1:12" ht="187" x14ac:dyDescent="0.15">
      <c r="A166" s="5" t="s">
        <v>870</v>
      </c>
      <c r="B166" s="6" t="s">
        <v>871</v>
      </c>
      <c r="C166" s="11" t="s">
        <v>45</v>
      </c>
      <c r="D166" s="11" t="s">
        <v>46</v>
      </c>
      <c r="E166" s="11" t="s">
        <v>872</v>
      </c>
      <c r="F166" s="11"/>
      <c r="I166" s="24" t="s">
        <v>873</v>
      </c>
      <c r="J166" s="20" t="s">
        <v>874</v>
      </c>
      <c r="K166" s="24" t="s">
        <v>875</v>
      </c>
      <c r="L166" s="19"/>
    </row>
    <row r="167" spans="1:12" ht="221" x14ac:dyDescent="0.15">
      <c r="A167" s="7" t="s">
        <v>876</v>
      </c>
      <c r="B167" s="8" t="s">
        <v>877</v>
      </c>
      <c r="C167" s="10" t="s">
        <v>45</v>
      </c>
      <c r="D167" s="10" t="s">
        <v>46</v>
      </c>
      <c r="E167" s="10" t="s">
        <v>878</v>
      </c>
      <c r="F167" s="10"/>
      <c r="I167" s="24" t="s">
        <v>879</v>
      </c>
      <c r="J167" s="20" t="s">
        <v>880</v>
      </c>
      <c r="K167" s="24" t="s">
        <v>881</v>
      </c>
      <c r="L167" s="19"/>
    </row>
    <row r="168" spans="1:12" ht="68" x14ac:dyDescent="0.15">
      <c r="A168" s="5" t="s">
        <v>882</v>
      </c>
      <c r="B168" s="6" t="s">
        <v>883</v>
      </c>
      <c r="C168" s="11" t="s">
        <v>45</v>
      </c>
      <c r="D168" s="11" t="s">
        <v>46</v>
      </c>
      <c r="E168" s="11" t="s">
        <v>1429</v>
      </c>
      <c r="F168" s="11"/>
      <c r="I168" s="24"/>
      <c r="J168" s="24"/>
      <c r="K168" s="24"/>
      <c r="L168" s="19"/>
    </row>
    <row r="169" spans="1:12" ht="170" x14ac:dyDescent="0.15">
      <c r="A169" s="7" t="s">
        <v>884</v>
      </c>
      <c r="B169" s="8" t="s">
        <v>885</v>
      </c>
      <c r="C169" s="10" t="s">
        <v>45</v>
      </c>
      <c r="D169" s="10" t="s">
        <v>46</v>
      </c>
      <c r="E169" s="10" t="s">
        <v>886</v>
      </c>
      <c r="F169" s="10"/>
      <c r="I169" s="24" t="s">
        <v>887</v>
      </c>
      <c r="J169" s="20" t="s">
        <v>888</v>
      </c>
      <c r="K169" s="24" t="s">
        <v>889</v>
      </c>
      <c r="L169" s="19"/>
    </row>
    <row r="170" spans="1:12" ht="68" x14ac:dyDescent="0.15">
      <c r="A170" s="5" t="s">
        <v>890</v>
      </c>
      <c r="B170" s="6" t="s">
        <v>891</v>
      </c>
      <c r="C170" s="11" t="s">
        <v>45</v>
      </c>
      <c r="D170" s="11" t="s">
        <v>46</v>
      </c>
      <c r="E170" s="11" t="s">
        <v>1419</v>
      </c>
      <c r="F170" s="11"/>
      <c r="I170" s="24" t="s">
        <v>892</v>
      </c>
      <c r="J170" s="20" t="s">
        <v>893</v>
      </c>
      <c r="K170" s="24" t="s">
        <v>894</v>
      </c>
      <c r="L170" s="19"/>
    </row>
    <row r="171" spans="1:12" ht="170" x14ac:dyDescent="0.15">
      <c r="A171" s="7" t="s">
        <v>895</v>
      </c>
      <c r="B171" s="8" t="s">
        <v>896</v>
      </c>
      <c r="C171" s="10" t="s">
        <v>45</v>
      </c>
      <c r="D171" s="10" t="s">
        <v>46</v>
      </c>
      <c r="E171" s="10" t="s">
        <v>897</v>
      </c>
      <c r="F171" s="10"/>
      <c r="I171" s="24" t="s">
        <v>898</v>
      </c>
      <c r="J171" s="20" t="s">
        <v>899</v>
      </c>
      <c r="K171" s="24" t="s">
        <v>900</v>
      </c>
      <c r="L171" s="24" t="s">
        <v>901</v>
      </c>
    </row>
    <row r="172" spans="1:12" ht="153" x14ac:dyDescent="0.15">
      <c r="A172" s="5" t="s">
        <v>902</v>
      </c>
      <c r="B172" s="6" t="s">
        <v>903</v>
      </c>
      <c r="C172" s="11" t="s">
        <v>45</v>
      </c>
      <c r="D172" s="11" t="s">
        <v>46</v>
      </c>
      <c r="E172" s="11" t="s">
        <v>904</v>
      </c>
      <c r="F172" s="11"/>
      <c r="I172" s="24"/>
      <c r="J172" s="24"/>
      <c r="K172" s="24"/>
      <c r="L172" s="19"/>
    </row>
    <row r="173" spans="1:12" ht="68" x14ac:dyDescent="0.15">
      <c r="A173" s="7" t="s">
        <v>905</v>
      </c>
      <c r="B173" s="8" t="s">
        <v>906</v>
      </c>
      <c r="C173" s="10" t="s">
        <v>45</v>
      </c>
      <c r="D173" s="10" t="s">
        <v>46</v>
      </c>
      <c r="E173" s="10" t="s">
        <v>907</v>
      </c>
      <c r="F173" s="10"/>
      <c r="I173" s="24"/>
      <c r="J173" s="24"/>
      <c r="K173" s="24"/>
      <c r="L173" s="19"/>
    </row>
    <row r="174" spans="1:12" ht="119" x14ac:dyDescent="0.15">
      <c r="A174" s="5" t="s">
        <v>908</v>
      </c>
      <c r="B174" s="6" t="s">
        <v>909</v>
      </c>
      <c r="C174" s="11" t="s">
        <v>45</v>
      </c>
      <c r="D174" s="11" t="s">
        <v>46</v>
      </c>
      <c r="E174" s="11" t="s">
        <v>910</v>
      </c>
      <c r="F174" s="11"/>
      <c r="I174" s="24"/>
      <c r="J174" s="24"/>
      <c r="K174" s="24"/>
      <c r="L174" s="19"/>
    </row>
    <row r="175" spans="1:12" ht="119" x14ac:dyDescent="0.15">
      <c r="A175" s="7" t="s">
        <v>911</v>
      </c>
      <c r="B175" s="8" t="s">
        <v>912</v>
      </c>
      <c r="C175" s="10" t="s">
        <v>45</v>
      </c>
      <c r="D175" s="10" t="s">
        <v>46</v>
      </c>
      <c r="E175" s="10" t="s">
        <v>910</v>
      </c>
      <c r="F175" s="10"/>
      <c r="I175" s="24"/>
      <c r="J175" s="24"/>
      <c r="K175" s="24"/>
      <c r="L175" s="19"/>
    </row>
    <row r="176" spans="1:12" ht="68" x14ac:dyDescent="0.15">
      <c r="A176" s="5" t="s">
        <v>913</v>
      </c>
      <c r="B176" s="6" t="s">
        <v>914</v>
      </c>
      <c r="C176" s="11" t="s">
        <v>242</v>
      </c>
      <c r="D176" s="11" t="s">
        <v>413</v>
      </c>
      <c r="E176" s="11" t="s">
        <v>1420</v>
      </c>
      <c r="F176" s="11"/>
      <c r="I176" s="24" t="s">
        <v>915</v>
      </c>
      <c r="J176" s="20" t="s">
        <v>916</v>
      </c>
      <c r="K176" s="24" t="s">
        <v>917</v>
      </c>
      <c r="L176" s="19"/>
    </row>
    <row r="177" spans="1:12" ht="221" x14ac:dyDescent="0.15">
      <c r="A177" s="7" t="s">
        <v>918</v>
      </c>
      <c r="B177" s="8" t="s">
        <v>919</v>
      </c>
      <c r="C177" s="10" t="s">
        <v>45</v>
      </c>
      <c r="D177" s="10" t="s">
        <v>46</v>
      </c>
      <c r="E177" s="10" t="s">
        <v>920</v>
      </c>
      <c r="F177" s="10"/>
      <c r="I177" s="24" t="s">
        <v>921</v>
      </c>
      <c r="J177" s="20" t="s">
        <v>922</v>
      </c>
      <c r="K177" s="24" t="s">
        <v>923</v>
      </c>
      <c r="L177" s="19"/>
    </row>
    <row r="178" spans="1:12" ht="136" x14ac:dyDescent="0.15">
      <c r="A178" s="5" t="s">
        <v>924</v>
      </c>
      <c r="B178" s="6" t="s">
        <v>925</v>
      </c>
      <c r="C178" s="11" t="s">
        <v>45</v>
      </c>
      <c r="D178" s="11" t="s">
        <v>46</v>
      </c>
      <c r="E178" s="11" t="s">
        <v>926</v>
      </c>
      <c r="F178" s="11"/>
      <c r="I178" s="24" t="s">
        <v>927</v>
      </c>
      <c r="J178" s="20" t="s">
        <v>928</v>
      </c>
      <c r="K178" s="24" t="s">
        <v>929</v>
      </c>
      <c r="L178" s="19"/>
    </row>
    <row r="179" spans="1:12" ht="187" x14ac:dyDescent="0.15">
      <c r="A179" s="7" t="s">
        <v>930</v>
      </c>
      <c r="B179" s="8" t="s">
        <v>931</v>
      </c>
      <c r="C179" s="10" t="s">
        <v>45</v>
      </c>
      <c r="D179" s="10" t="s">
        <v>46</v>
      </c>
      <c r="E179" s="10" t="s">
        <v>932</v>
      </c>
      <c r="F179" s="10"/>
      <c r="I179" s="24" t="s">
        <v>933</v>
      </c>
      <c r="J179" s="20" t="s">
        <v>934</v>
      </c>
      <c r="K179" s="24" t="s">
        <v>935</v>
      </c>
      <c r="L179" s="24" t="s">
        <v>936</v>
      </c>
    </row>
    <row r="180" spans="1:12" ht="85" x14ac:dyDescent="0.15">
      <c r="A180" s="5" t="s">
        <v>937</v>
      </c>
      <c r="B180" s="6" t="s">
        <v>938</v>
      </c>
      <c r="C180" s="11" t="s">
        <v>45</v>
      </c>
      <c r="D180" s="11" t="s">
        <v>46</v>
      </c>
      <c r="E180" s="11" t="s">
        <v>939</v>
      </c>
      <c r="F180" s="11"/>
      <c r="I180" s="24"/>
      <c r="J180" s="24"/>
      <c r="K180" s="24"/>
      <c r="L180" s="19"/>
    </row>
    <row r="181" spans="1:12" ht="306" x14ac:dyDescent="0.15">
      <c r="A181" s="7" t="s">
        <v>940</v>
      </c>
      <c r="B181" s="8" t="s">
        <v>941</v>
      </c>
      <c r="C181" s="10" t="s">
        <v>45</v>
      </c>
      <c r="D181" s="10" t="s">
        <v>46</v>
      </c>
      <c r="E181" s="10" t="s">
        <v>942</v>
      </c>
      <c r="F181" s="10"/>
      <c r="I181" s="24" t="s">
        <v>943</v>
      </c>
      <c r="J181" s="20" t="s">
        <v>944</v>
      </c>
      <c r="K181" s="24" t="s">
        <v>945</v>
      </c>
      <c r="L181" s="19"/>
    </row>
    <row r="182" spans="1:12" ht="85" x14ac:dyDescent="0.15">
      <c r="A182" s="5" t="s">
        <v>946</v>
      </c>
      <c r="B182" s="6" t="s">
        <v>947</v>
      </c>
      <c r="C182" s="11" t="s">
        <v>45</v>
      </c>
      <c r="D182" s="11" t="s">
        <v>46</v>
      </c>
      <c r="E182" s="11" t="s">
        <v>948</v>
      </c>
      <c r="F182" s="11"/>
      <c r="I182" s="24" t="s">
        <v>949</v>
      </c>
      <c r="J182" s="20" t="s">
        <v>950</v>
      </c>
      <c r="K182" s="24" t="s">
        <v>951</v>
      </c>
      <c r="L182" s="19"/>
    </row>
    <row r="183" spans="1:12" ht="51" x14ac:dyDescent="0.15">
      <c r="A183" s="7" t="s">
        <v>952</v>
      </c>
      <c r="B183" s="8" t="s">
        <v>953</v>
      </c>
      <c r="C183" s="10" t="s">
        <v>45</v>
      </c>
      <c r="D183" s="10" t="s">
        <v>46</v>
      </c>
      <c r="E183" s="10" t="s">
        <v>954</v>
      </c>
      <c r="F183" s="10"/>
      <c r="I183" s="24"/>
      <c r="J183" s="24"/>
      <c r="K183" s="24"/>
      <c r="L183" s="19"/>
    </row>
    <row r="184" spans="1:12" ht="85" x14ac:dyDescent="0.15">
      <c r="A184" s="5" t="s">
        <v>955</v>
      </c>
      <c r="B184" s="6" t="s">
        <v>956</v>
      </c>
      <c r="C184" s="11" t="s">
        <v>45</v>
      </c>
      <c r="D184" s="11" t="s">
        <v>46</v>
      </c>
      <c r="E184" s="11" t="s">
        <v>957</v>
      </c>
      <c r="F184" s="11"/>
      <c r="I184" s="24"/>
      <c r="J184" s="24"/>
      <c r="K184" s="24"/>
      <c r="L184" s="19"/>
    </row>
    <row r="185" spans="1:12" ht="85" x14ac:dyDescent="0.15">
      <c r="A185" s="7" t="s">
        <v>958</v>
      </c>
      <c r="B185" s="8" t="s">
        <v>959</v>
      </c>
      <c r="C185" s="10" t="s">
        <v>45</v>
      </c>
      <c r="D185" s="10" t="s">
        <v>46</v>
      </c>
      <c r="E185" s="10" t="s">
        <v>960</v>
      </c>
      <c r="F185" s="10"/>
      <c r="I185" s="24"/>
      <c r="J185" s="24"/>
      <c r="K185" s="24"/>
      <c r="L185" s="19"/>
    </row>
    <row r="186" spans="1:12" ht="102" x14ac:dyDescent="0.15">
      <c r="A186" s="5" t="s">
        <v>961</v>
      </c>
      <c r="B186" s="6" t="s">
        <v>962</v>
      </c>
      <c r="C186" s="11" t="s">
        <v>45</v>
      </c>
      <c r="D186" s="11" t="s">
        <v>46</v>
      </c>
      <c r="E186" s="11" t="s">
        <v>963</v>
      </c>
      <c r="F186" s="11"/>
      <c r="I186" s="24"/>
      <c r="J186" s="24"/>
      <c r="K186" s="24"/>
      <c r="L186" s="19"/>
    </row>
    <row r="187" spans="1:12" ht="153" x14ac:dyDescent="0.15">
      <c r="A187" s="7" t="s">
        <v>964</v>
      </c>
      <c r="B187" s="8" t="s">
        <v>965</v>
      </c>
      <c r="C187" s="10" t="s">
        <v>45</v>
      </c>
      <c r="D187" s="10" t="s">
        <v>46</v>
      </c>
      <c r="E187" s="10" t="s">
        <v>966</v>
      </c>
      <c r="F187" s="10"/>
      <c r="I187" s="24" t="s">
        <v>967</v>
      </c>
      <c r="J187" s="20" t="s">
        <v>968</v>
      </c>
      <c r="K187" s="24" t="s">
        <v>969</v>
      </c>
      <c r="L187" s="19"/>
    </row>
    <row r="188" spans="1:12" ht="51" x14ac:dyDescent="0.15">
      <c r="A188" s="5" t="s">
        <v>970</v>
      </c>
      <c r="B188" s="6" t="s">
        <v>971</v>
      </c>
      <c r="C188" s="11" t="s">
        <v>45</v>
      </c>
      <c r="D188" s="11" t="s">
        <v>46</v>
      </c>
      <c r="E188" s="11" t="s">
        <v>972</v>
      </c>
      <c r="F188" s="11"/>
      <c r="I188" s="24" t="s">
        <v>973</v>
      </c>
      <c r="J188" s="20" t="s">
        <v>974</v>
      </c>
      <c r="K188" s="24" t="s">
        <v>975</v>
      </c>
      <c r="L188" s="19"/>
    </row>
    <row r="189" spans="1:12" ht="388" x14ac:dyDescent="0.15">
      <c r="A189" s="7" t="s">
        <v>976</v>
      </c>
      <c r="B189" s="8" t="s">
        <v>977</v>
      </c>
      <c r="C189" s="10" t="s">
        <v>45</v>
      </c>
      <c r="D189" s="10" t="s">
        <v>46</v>
      </c>
      <c r="E189" s="10" t="s">
        <v>978</v>
      </c>
      <c r="F189" s="10"/>
      <c r="I189" s="24" t="s">
        <v>979</v>
      </c>
      <c r="J189" s="20" t="s">
        <v>980</v>
      </c>
      <c r="K189" s="24" t="s">
        <v>981</v>
      </c>
      <c r="L189" s="19"/>
    </row>
    <row r="190" spans="1:12" ht="85" x14ac:dyDescent="0.15">
      <c r="A190" s="5" t="s">
        <v>982</v>
      </c>
      <c r="B190" s="6" t="s">
        <v>983</v>
      </c>
      <c r="C190" s="11" t="s">
        <v>45</v>
      </c>
      <c r="D190" s="11" t="s">
        <v>46</v>
      </c>
      <c r="E190" s="11" t="s">
        <v>984</v>
      </c>
      <c r="F190" s="11"/>
      <c r="I190" s="24" t="s">
        <v>985</v>
      </c>
      <c r="J190" s="20" t="s">
        <v>986</v>
      </c>
      <c r="K190" s="24" t="s">
        <v>987</v>
      </c>
      <c r="L190" s="19"/>
    </row>
    <row r="191" spans="1:12" ht="68" x14ac:dyDescent="0.15">
      <c r="A191" s="7" t="s">
        <v>988</v>
      </c>
      <c r="B191" s="8" t="s">
        <v>989</v>
      </c>
      <c r="C191" s="10" t="s">
        <v>606</v>
      </c>
      <c r="D191" s="10" t="s">
        <v>46</v>
      </c>
      <c r="E191" s="10" t="s">
        <v>990</v>
      </c>
      <c r="F191" s="10"/>
      <c r="I191" s="24" t="s">
        <v>991</v>
      </c>
      <c r="J191" s="20" t="s">
        <v>992</v>
      </c>
      <c r="K191" s="24" t="s">
        <v>993</v>
      </c>
      <c r="L191" s="19"/>
    </row>
    <row r="192" spans="1:12" ht="289" x14ac:dyDescent="0.15">
      <c r="A192" s="5" t="s">
        <v>994</v>
      </c>
      <c r="B192" s="6" t="s">
        <v>995</v>
      </c>
      <c r="C192" s="11" t="s">
        <v>45</v>
      </c>
      <c r="D192" s="11" t="s">
        <v>46</v>
      </c>
      <c r="E192" s="11" t="s">
        <v>996</v>
      </c>
      <c r="F192" s="11"/>
      <c r="I192" s="24" t="s">
        <v>997</v>
      </c>
      <c r="J192" s="20" t="s">
        <v>998</v>
      </c>
      <c r="K192" s="24" t="s">
        <v>999</v>
      </c>
      <c r="L192" s="19"/>
    </row>
    <row r="193" spans="1:12" ht="255" x14ac:dyDescent="0.15">
      <c r="A193" s="7" t="s">
        <v>1000</v>
      </c>
      <c r="B193" s="8" t="s">
        <v>1001</v>
      </c>
      <c r="C193" s="10" t="s">
        <v>45</v>
      </c>
      <c r="D193" s="10" t="s">
        <v>46</v>
      </c>
      <c r="E193" s="10" t="s">
        <v>1002</v>
      </c>
      <c r="F193" s="10"/>
      <c r="I193" s="24" t="s">
        <v>1003</v>
      </c>
      <c r="J193" s="20" t="s">
        <v>1004</v>
      </c>
      <c r="K193" s="24" t="s">
        <v>1005</v>
      </c>
      <c r="L193" s="24" t="s">
        <v>1006</v>
      </c>
    </row>
    <row r="194" spans="1:12" ht="170" x14ac:dyDescent="0.15">
      <c r="A194" s="5" t="s">
        <v>1007</v>
      </c>
      <c r="B194" s="6" t="s">
        <v>1008</v>
      </c>
      <c r="C194" s="11" t="s">
        <v>45</v>
      </c>
      <c r="D194" s="11" t="s">
        <v>46</v>
      </c>
      <c r="E194" s="11" t="s">
        <v>1009</v>
      </c>
      <c r="F194" s="11"/>
      <c r="I194" s="24"/>
      <c r="J194" s="24"/>
      <c r="K194" s="24"/>
      <c r="L194" s="19"/>
    </row>
    <row r="195" spans="1:12" ht="187" x14ac:dyDescent="0.15">
      <c r="A195" s="7" t="s">
        <v>1010</v>
      </c>
      <c r="B195" s="8" t="s">
        <v>1011</v>
      </c>
      <c r="C195" s="10" t="s">
        <v>45</v>
      </c>
      <c r="D195" s="10" t="s">
        <v>46</v>
      </c>
      <c r="E195" s="10" t="s">
        <v>1012</v>
      </c>
      <c r="F195" s="9"/>
      <c r="I195" s="24" t="s">
        <v>1013</v>
      </c>
      <c r="J195" s="20" t="s">
        <v>1014</v>
      </c>
      <c r="K195" s="24" t="s">
        <v>1015</v>
      </c>
      <c r="L195" s="19"/>
    </row>
    <row r="196" spans="1:12" ht="170" x14ac:dyDescent="0.15">
      <c r="A196" s="5" t="s">
        <v>1016</v>
      </c>
      <c r="B196" s="6" t="s">
        <v>1017</v>
      </c>
      <c r="C196" s="11" t="s">
        <v>45</v>
      </c>
      <c r="D196" s="11" t="s">
        <v>46</v>
      </c>
      <c r="E196" s="11" t="s">
        <v>1018</v>
      </c>
      <c r="F196" s="11"/>
      <c r="I196" s="24" t="s">
        <v>1019</v>
      </c>
      <c r="J196" s="20" t="s">
        <v>1020</v>
      </c>
      <c r="K196" s="24" t="s">
        <v>1021</v>
      </c>
      <c r="L196" s="19"/>
    </row>
    <row r="197" spans="1:12" ht="119" x14ac:dyDescent="0.15">
      <c r="A197" s="7" t="s">
        <v>1022</v>
      </c>
      <c r="B197" s="8" t="s">
        <v>1023</v>
      </c>
      <c r="C197" s="10" t="s">
        <v>45</v>
      </c>
      <c r="D197" s="10" t="s">
        <v>46</v>
      </c>
      <c r="E197" s="10" t="s">
        <v>1024</v>
      </c>
      <c r="F197" s="10"/>
      <c r="I197" s="24"/>
      <c r="J197" s="24"/>
      <c r="K197" s="24"/>
      <c r="L197" s="19"/>
    </row>
    <row r="198" spans="1:12" ht="136" x14ac:dyDescent="0.15">
      <c r="A198" s="5" t="s">
        <v>1025</v>
      </c>
      <c r="B198" s="6" t="s">
        <v>1026</v>
      </c>
      <c r="C198" s="11" t="s">
        <v>45</v>
      </c>
      <c r="D198" s="11" t="s">
        <v>46</v>
      </c>
      <c r="E198" s="11" t="s">
        <v>1027</v>
      </c>
      <c r="F198" s="11"/>
      <c r="I198" s="24" t="s">
        <v>1028</v>
      </c>
      <c r="J198" s="20" t="s">
        <v>1029</v>
      </c>
      <c r="K198" s="24" t="s">
        <v>1030</v>
      </c>
      <c r="L198" s="19"/>
    </row>
    <row r="199" spans="1:12" ht="102" x14ac:dyDescent="0.15">
      <c r="A199" s="7" t="s">
        <v>1031</v>
      </c>
      <c r="B199" s="8" t="s">
        <v>1032</v>
      </c>
      <c r="C199" s="10" t="s">
        <v>45</v>
      </c>
      <c r="D199" s="10" t="s">
        <v>46</v>
      </c>
      <c r="E199" s="11" t="s">
        <v>1033</v>
      </c>
      <c r="F199" s="10"/>
      <c r="I199" s="24" t="s">
        <v>1034</v>
      </c>
      <c r="J199" s="20" t="s">
        <v>1035</v>
      </c>
      <c r="K199" s="24" t="s">
        <v>1036</v>
      </c>
      <c r="L199" s="19"/>
    </row>
    <row r="200" spans="1:12" ht="85" x14ac:dyDescent="0.15">
      <c r="A200" s="5" t="s">
        <v>1037</v>
      </c>
      <c r="B200" s="6" t="s">
        <v>1038</v>
      </c>
      <c r="C200" s="11" t="s">
        <v>45</v>
      </c>
      <c r="D200" s="11" t="s">
        <v>46</v>
      </c>
      <c r="E200" s="11" t="s">
        <v>1039</v>
      </c>
      <c r="F200" s="11"/>
      <c r="I200" s="24"/>
      <c r="J200" s="24"/>
      <c r="K200" s="24"/>
      <c r="L200" s="19"/>
    </row>
    <row r="201" spans="1:12" ht="51" x14ac:dyDescent="0.15">
      <c r="A201" s="7" t="s">
        <v>1040</v>
      </c>
      <c r="B201" s="8" t="s">
        <v>1041</v>
      </c>
      <c r="C201" s="10" t="s">
        <v>45</v>
      </c>
      <c r="D201" s="10" t="s">
        <v>46</v>
      </c>
      <c r="E201" s="10" t="s">
        <v>1042</v>
      </c>
      <c r="F201" s="10"/>
      <c r="I201" s="24" t="s">
        <v>1043</v>
      </c>
      <c r="J201" s="20" t="s">
        <v>1044</v>
      </c>
      <c r="K201" s="24" t="s">
        <v>1045</v>
      </c>
      <c r="L201" s="19"/>
    </row>
    <row r="202" spans="1:12" ht="119" x14ac:dyDescent="0.15">
      <c r="A202" s="5" t="s">
        <v>1046</v>
      </c>
      <c r="B202" s="6" t="s">
        <v>1047</v>
      </c>
      <c r="C202" s="11" t="s">
        <v>45</v>
      </c>
      <c r="D202" s="11" t="s">
        <v>46</v>
      </c>
      <c r="E202" s="11" t="s">
        <v>1431</v>
      </c>
      <c r="F202" s="11"/>
      <c r="I202" s="24" t="s">
        <v>1048</v>
      </c>
      <c r="J202" s="20" t="s">
        <v>1049</v>
      </c>
      <c r="K202" s="24" t="s">
        <v>1050</v>
      </c>
      <c r="L202" s="19"/>
    </row>
    <row r="203" spans="1:12" ht="102" x14ac:dyDescent="0.15">
      <c r="A203" s="7" t="s">
        <v>1051</v>
      </c>
      <c r="B203" s="8" t="s">
        <v>1052</v>
      </c>
      <c r="C203" s="10" t="s">
        <v>45</v>
      </c>
      <c r="D203" s="10" t="s">
        <v>46</v>
      </c>
      <c r="E203" s="10" t="s">
        <v>1053</v>
      </c>
      <c r="F203" s="10"/>
      <c r="I203" s="24"/>
      <c r="J203" s="24"/>
      <c r="K203" s="24"/>
      <c r="L203" s="19"/>
    </row>
    <row r="204" spans="1:12" ht="68" x14ac:dyDescent="0.15">
      <c r="A204" s="5" t="s">
        <v>1054</v>
      </c>
      <c r="B204" s="6" t="s">
        <v>1055</v>
      </c>
      <c r="C204" s="11" t="s">
        <v>45</v>
      </c>
      <c r="D204" s="11" t="s">
        <v>46</v>
      </c>
      <c r="E204" s="11" t="s">
        <v>1418</v>
      </c>
      <c r="F204" s="11"/>
      <c r="I204" s="24" t="s">
        <v>1056</v>
      </c>
      <c r="J204" s="20" t="s">
        <v>1057</v>
      </c>
      <c r="K204" s="24" t="s">
        <v>1058</v>
      </c>
      <c r="L204" s="19"/>
    </row>
    <row r="205" spans="1:12" ht="136" x14ac:dyDescent="0.15">
      <c r="A205" s="7" t="s">
        <v>1059</v>
      </c>
      <c r="B205" s="8" t="s">
        <v>1060</v>
      </c>
      <c r="C205" s="10" t="s">
        <v>45</v>
      </c>
      <c r="D205" s="10" t="s">
        <v>46</v>
      </c>
      <c r="E205" s="10" t="s">
        <v>1027</v>
      </c>
      <c r="F205" s="10"/>
      <c r="I205" s="24" t="s">
        <v>1061</v>
      </c>
      <c r="J205" s="20" t="s">
        <v>1062</v>
      </c>
      <c r="K205" s="24" t="s">
        <v>1063</v>
      </c>
      <c r="L205" s="19"/>
    </row>
    <row r="206" spans="1:12" ht="85" x14ac:dyDescent="0.15">
      <c r="A206" s="5" t="s">
        <v>1064</v>
      </c>
      <c r="B206" s="6" t="s">
        <v>1065</v>
      </c>
      <c r="C206" s="11" t="s">
        <v>606</v>
      </c>
      <c r="D206" s="11" t="s">
        <v>46</v>
      </c>
      <c r="E206" s="11" t="s">
        <v>364</v>
      </c>
      <c r="F206" s="11"/>
      <c r="I206" s="24" t="s">
        <v>1066</v>
      </c>
      <c r="J206" s="20" t="s">
        <v>1067</v>
      </c>
      <c r="K206" s="24" t="s">
        <v>1068</v>
      </c>
      <c r="L206" s="19"/>
    </row>
    <row r="207" spans="1:12" ht="51" x14ac:dyDescent="0.15">
      <c r="A207" s="7" t="s">
        <v>1069</v>
      </c>
      <c r="B207" s="8" t="s">
        <v>1070</v>
      </c>
      <c r="C207" s="10" t="s">
        <v>606</v>
      </c>
      <c r="D207" s="10" t="s">
        <v>46</v>
      </c>
      <c r="E207" s="10" t="s">
        <v>364</v>
      </c>
      <c r="F207" s="9"/>
      <c r="I207" s="24" t="s">
        <v>1071</v>
      </c>
      <c r="J207" s="20" t="s">
        <v>1072</v>
      </c>
      <c r="K207" s="24" t="s">
        <v>1073</v>
      </c>
      <c r="L207" s="19"/>
    </row>
    <row r="208" spans="1:12" ht="136" x14ac:dyDescent="0.15">
      <c r="A208" s="5" t="s">
        <v>1074</v>
      </c>
      <c r="B208" s="6" t="s">
        <v>1075</v>
      </c>
      <c r="C208" s="11" t="s">
        <v>45</v>
      </c>
      <c r="D208" s="11" t="s">
        <v>400</v>
      </c>
      <c r="E208" s="11" t="s">
        <v>1076</v>
      </c>
      <c r="F208" s="11"/>
      <c r="I208" s="24" t="s">
        <v>1077</v>
      </c>
      <c r="J208" s="20" t="s">
        <v>1078</v>
      </c>
      <c r="K208" s="24" t="s">
        <v>1079</v>
      </c>
      <c r="L208" s="19"/>
    </row>
    <row r="209" spans="1:12" ht="102" x14ac:dyDescent="0.15">
      <c r="A209" s="7" t="s">
        <v>1080</v>
      </c>
      <c r="B209" s="8" t="s">
        <v>1081</v>
      </c>
      <c r="C209" s="10" t="s">
        <v>45</v>
      </c>
      <c r="D209" s="10" t="s">
        <v>46</v>
      </c>
      <c r="E209" s="10" t="s">
        <v>1438</v>
      </c>
      <c r="F209" s="10"/>
      <c r="I209" s="24" t="s">
        <v>1082</v>
      </c>
      <c r="J209" s="20" t="s">
        <v>1083</v>
      </c>
      <c r="K209" s="24" t="s">
        <v>1084</v>
      </c>
      <c r="L209" s="19"/>
    </row>
    <row r="210" spans="1:12" ht="102" x14ac:dyDescent="0.15">
      <c r="A210" s="5" t="s">
        <v>1085</v>
      </c>
      <c r="B210" s="6" t="s">
        <v>1086</v>
      </c>
      <c r="C210" s="11" t="s">
        <v>45</v>
      </c>
      <c r="D210" s="11" t="s">
        <v>46</v>
      </c>
      <c r="E210" s="10" t="s">
        <v>1438</v>
      </c>
      <c r="F210" s="11"/>
      <c r="I210" s="24"/>
      <c r="J210" s="24"/>
      <c r="K210" s="24"/>
      <c r="L210" s="19"/>
    </row>
    <row r="211" spans="1:12" ht="187" x14ac:dyDescent="0.15">
      <c r="A211" s="7" t="s">
        <v>1087</v>
      </c>
      <c r="B211" s="8" t="s">
        <v>1088</v>
      </c>
      <c r="C211" s="10" t="s">
        <v>45</v>
      </c>
      <c r="D211" s="10" t="s">
        <v>46</v>
      </c>
      <c r="E211" s="10" t="s">
        <v>1089</v>
      </c>
      <c r="F211" s="10"/>
      <c r="I211" s="24" t="s">
        <v>1090</v>
      </c>
      <c r="J211" s="20" t="s">
        <v>1091</v>
      </c>
      <c r="K211" s="24" t="s">
        <v>1092</v>
      </c>
      <c r="L211" s="24" t="s">
        <v>1093</v>
      </c>
    </row>
    <row r="212" spans="1:12" ht="170" x14ac:dyDescent="0.15">
      <c r="A212" s="5" t="s">
        <v>1094</v>
      </c>
      <c r="B212" s="6" t="s">
        <v>1095</v>
      </c>
      <c r="C212" s="11" t="s">
        <v>45</v>
      </c>
      <c r="D212" s="11" t="s">
        <v>46</v>
      </c>
      <c r="E212" s="11" t="s">
        <v>1096</v>
      </c>
      <c r="F212" s="11"/>
      <c r="I212" s="24"/>
      <c r="J212" s="24"/>
      <c r="K212" s="24"/>
      <c r="L212" s="19"/>
    </row>
    <row r="213" spans="1:12" ht="187" x14ac:dyDescent="0.15">
      <c r="A213" s="7" t="s">
        <v>1097</v>
      </c>
      <c r="B213" s="8" t="s">
        <v>1098</v>
      </c>
      <c r="C213" s="10" t="s">
        <v>45</v>
      </c>
      <c r="D213" s="10" t="s">
        <v>46</v>
      </c>
      <c r="E213" s="10" t="s">
        <v>1089</v>
      </c>
      <c r="F213" s="10"/>
      <c r="I213" s="24" t="s">
        <v>1099</v>
      </c>
      <c r="J213" s="20" t="s">
        <v>1100</v>
      </c>
      <c r="K213" s="24" t="s">
        <v>1101</v>
      </c>
      <c r="L213" s="19"/>
    </row>
    <row r="214" spans="1:12" ht="170" x14ac:dyDescent="0.15">
      <c r="A214" s="5" t="s">
        <v>1102</v>
      </c>
      <c r="B214" s="6" t="s">
        <v>1103</v>
      </c>
      <c r="C214" s="2" t="s">
        <v>45</v>
      </c>
      <c r="D214" s="11" t="s">
        <v>46</v>
      </c>
      <c r="E214" s="11" t="s">
        <v>1104</v>
      </c>
      <c r="F214" s="11"/>
      <c r="I214" s="24"/>
      <c r="J214" s="24"/>
      <c r="K214" s="24"/>
      <c r="L214" s="19"/>
    </row>
    <row r="215" spans="1:12" ht="119" x14ac:dyDescent="0.15">
      <c r="A215" s="7" t="s">
        <v>1105</v>
      </c>
      <c r="B215" s="8" t="s">
        <v>1106</v>
      </c>
      <c r="C215" s="10" t="s">
        <v>45</v>
      </c>
      <c r="D215" s="10" t="s">
        <v>46</v>
      </c>
      <c r="E215" s="10" t="s">
        <v>1107</v>
      </c>
      <c r="F215" s="10"/>
      <c r="I215" s="24" t="s">
        <v>1108</v>
      </c>
      <c r="J215" s="20" t="s">
        <v>1109</v>
      </c>
      <c r="K215" s="24" t="s">
        <v>1110</v>
      </c>
      <c r="L215" s="19"/>
    </row>
    <row r="216" spans="1:12" ht="85" x14ac:dyDescent="0.15">
      <c r="A216" s="5" t="s">
        <v>1111</v>
      </c>
      <c r="B216" s="6" t="s">
        <v>1112</v>
      </c>
      <c r="C216" s="11" t="s">
        <v>45</v>
      </c>
      <c r="D216" s="11" t="s">
        <v>46</v>
      </c>
      <c r="E216" s="11" t="s">
        <v>1113</v>
      </c>
      <c r="F216" s="11"/>
      <c r="I216" s="24" t="s">
        <v>1114</v>
      </c>
      <c r="J216" s="20" t="s">
        <v>1115</v>
      </c>
      <c r="K216" s="24" t="s">
        <v>1116</v>
      </c>
      <c r="L216" s="19"/>
    </row>
    <row r="217" spans="1:12" ht="51" x14ac:dyDescent="0.15">
      <c r="A217" s="7" t="s">
        <v>1117</v>
      </c>
      <c r="B217" s="8" t="s">
        <v>1118</v>
      </c>
      <c r="C217" s="10" t="s">
        <v>45</v>
      </c>
      <c r="D217" s="10" t="s">
        <v>46</v>
      </c>
      <c r="E217" s="10" t="s">
        <v>1439</v>
      </c>
      <c r="F217" s="10"/>
      <c r="I217" s="24" t="s">
        <v>1119</v>
      </c>
      <c r="J217" s="20" t="s">
        <v>1120</v>
      </c>
      <c r="K217" s="24" t="s">
        <v>1121</v>
      </c>
      <c r="L217" s="19"/>
    </row>
    <row r="218" spans="1:12" ht="136" x14ac:dyDescent="0.15">
      <c r="A218" s="5" t="s">
        <v>1122</v>
      </c>
      <c r="B218" s="6" t="s">
        <v>1123</v>
      </c>
      <c r="C218" s="11" t="s">
        <v>45</v>
      </c>
      <c r="D218" s="11" t="s">
        <v>46</v>
      </c>
      <c r="E218" s="11" t="s">
        <v>1124</v>
      </c>
      <c r="F218" s="11"/>
      <c r="I218" s="24" t="s">
        <v>1125</v>
      </c>
      <c r="J218" s="20" t="s">
        <v>1126</v>
      </c>
      <c r="K218" s="24" t="s">
        <v>1127</v>
      </c>
      <c r="L218" s="19"/>
    </row>
    <row r="219" spans="1:12" ht="119" x14ac:dyDescent="0.15">
      <c r="A219" s="7" t="s">
        <v>1128</v>
      </c>
      <c r="B219" s="8" t="s">
        <v>1129</v>
      </c>
      <c r="C219" s="10" t="s">
        <v>45</v>
      </c>
      <c r="D219" s="10" t="s">
        <v>46</v>
      </c>
      <c r="E219" s="10" t="s">
        <v>1130</v>
      </c>
      <c r="F219" s="10"/>
      <c r="I219" s="24" t="s">
        <v>1131</v>
      </c>
      <c r="J219" s="20" t="s">
        <v>1132</v>
      </c>
      <c r="K219" s="24" t="s">
        <v>1133</v>
      </c>
      <c r="L219" s="19"/>
    </row>
    <row r="220" spans="1:12" ht="136" x14ac:dyDescent="0.15">
      <c r="A220" s="5" t="s">
        <v>1134</v>
      </c>
      <c r="B220" s="6" t="s">
        <v>1135</v>
      </c>
      <c r="C220" s="11" t="s">
        <v>45</v>
      </c>
      <c r="D220" s="11" t="s">
        <v>46</v>
      </c>
      <c r="E220" s="11" t="s">
        <v>1124</v>
      </c>
      <c r="F220" s="11"/>
      <c r="I220" s="24"/>
      <c r="J220" s="24"/>
      <c r="K220" s="24"/>
      <c r="L220" s="19"/>
    </row>
    <row r="221" spans="1:12" ht="85" x14ac:dyDescent="0.15">
      <c r="A221" s="7" t="s">
        <v>1136</v>
      </c>
      <c r="B221" s="8" t="s">
        <v>1137</v>
      </c>
      <c r="C221" s="10" t="s">
        <v>45</v>
      </c>
      <c r="D221" s="10" t="s">
        <v>46</v>
      </c>
      <c r="E221" s="10" t="s">
        <v>1138</v>
      </c>
      <c r="F221" s="10"/>
      <c r="I221" s="24" t="s">
        <v>1139</v>
      </c>
      <c r="J221" s="20" t="s">
        <v>1140</v>
      </c>
      <c r="K221" s="24" t="s">
        <v>1141</v>
      </c>
      <c r="L221" s="19"/>
    </row>
    <row r="222" spans="1:12" ht="323" x14ac:dyDescent="0.15">
      <c r="A222" s="5" t="s">
        <v>1142</v>
      </c>
      <c r="B222" s="6" t="s">
        <v>1143</v>
      </c>
      <c r="C222" s="11" t="s">
        <v>45</v>
      </c>
      <c r="D222" s="11" t="s">
        <v>46</v>
      </c>
      <c r="E222" s="11" t="s">
        <v>1144</v>
      </c>
      <c r="F222" s="2"/>
      <c r="I222" s="24" t="s">
        <v>1145</v>
      </c>
      <c r="J222" s="20" t="s">
        <v>1146</v>
      </c>
      <c r="K222" s="24" t="s">
        <v>1147</v>
      </c>
      <c r="L222" s="24" t="s">
        <v>1148</v>
      </c>
    </row>
    <row r="223" spans="1:12" ht="51" x14ac:dyDescent="0.15">
      <c r="A223" s="7" t="s">
        <v>1149</v>
      </c>
      <c r="B223" s="8" t="s">
        <v>1150</v>
      </c>
      <c r="C223" s="10" t="s">
        <v>45</v>
      </c>
      <c r="D223" s="10" t="s">
        <v>46</v>
      </c>
      <c r="E223" s="10" t="s">
        <v>1151</v>
      </c>
      <c r="F223" s="9"/>
      <c r="I223" s="24"/>
      <c r="J223" s="24"/>
      <c r="K223" s="24"/>
      <c r="L223" s="19"/>
    </row>
    <row r="224" spans="1:12" ht="68" x14ac:dyDescent="0.15">
      <c r="A224" s="5" t="s">
        <v>1152</v>
      </c>
      <c r="B224" s="6" t="s">
        <v>1153</v>
      </c>
      <c r="C224" s="11" t="s">
        <v>45</v>
      </c>
      <c r="D224" s="11" t="s">
        <v>46</v>
      </c>
      <c r="E224" s="11" t="s">
        <v>1154</v>
      </c>
      <c r="F224" s="2"/>
      <c r="I224" s="24" t="s">
        <v>1155</v>
      </c>
      <c r="J224" s="20" t="s">
        <v>1156</v>
      </c>
      <c r="K224" s="24" t="s">
        <v>1157</v>
      </c>
      <c r="L224" s="19"/>
    </row>
    <row r="225" spans="1:12" ht="68" x14ac:dyDescent="0.15">
      <c r="A225" s="7" t="s">
        <v>1158</v>
      </c>
      <c r="B225" s="8" t="s">
        <v>1159</v>
      </c>
      <c r="C225" s="10" t="s">
        <v>45</v>
      </c>
      <c r="D225" s="10" t="s">
        <v>46</v>
      </c>
      <c r="E225" s="10" t="s">
        <v>1154</v>
      </c>
      <c r="F225" s="9"/>
      <c r="I225" s="24" t="s">
        <v>1160</v>
      </c>
      <c r="J225" s="20" t="s">
        <v>1161</v>
      </c>
      <c r="K225" s="24" t="s">
        <v>1162</v>
      </c>
      <c r="L225" s="19"/>
    </row>
    <row r="226" spans="1:12" ht="68" x14ac:dyDescent="0.15">
      <c r="A226" s="5" t="s">
        <v>1163</v>
      </c>
      <c r="B226" s="6" t="s">
        <v>1164</v>
      </c>
      <c r="C226" s="11" t="s">
        <v>45</v>
      </c>
      <c r="D226" s="11" t="s">
        <v>46</v>
      </c>
      <c r="E226" s="11" t="s">
        <v>1165</v>
      </c>
      <c r="F226" s="11"/>
      <c r="I226" s="24" t="s">
        <v>1166</v>
      </c>
      <c r="J226" s="20" t="s">
        <v>1167</v>
      </c>
      <c r="K226" s="24" t="s">
        <v>36</v>
      </c>
      <c r="L226" s="19"/>
    </row>
    <row r="227" spans="1:12" ht="187" x14ac:dyDescent="0.15">
      <c r="A227" s="7" t="s">
        <v>1168</v>
      </c>
      <c r="B227" s="8" t="s">
        <v>1169</v>
      </c>
      <c r="C227" s="10" t="s">
        <v>45</v>
      </c>
      <c r="D227" s="10" t="s">
        <v>46</v>
      </c>
      <c r="E227" s="10" t="s">
        <v>1170</v>
      </c>
      <c r="F227" s="9"/>
      <c r="I227" s="24" t="s">
        <v>1171</v>
      </c>
      <c r="J227" s="20" t="s">
        <v>1172</v>
      </c>
      <c r="K227" s="24" t="s">
        <v>1173</v>
      </c>
      <c r="L227" s="19"/>
    </row>
    <row r="228" spans="1:12" ht="187" x14ac:dyDescent="0.15">
      <c r="A228" s="5" t="s">
        <v>1174</v>
      </c>
      <c r="B228" s="6" t="s">
        <v>1175</v>
      </c>
      <c r="C228" s="11" t="s">
        <v>45</v>
      </c>
      <c r="D228" s="11" t="s">
        <v>46</v>
      </c>
      <c r="E228" s="11" t="s">
        <v>1170</v>
      </c>
      <c r="F228" s="2"/>
      <c r="I228" s="24" t="s">
        <v>1176</v>
      </c>
      <c r="J228" s="20" t="s">
        <v>1177</v>
      </c>
      <c r="K228" s="24" t="s">
        <v>1178</v>
      </c>
      <c r="L228" s="19"/>
    </row>
    <row r="229" spans="1:12" ht="187" x14ac:dyDescent="0.15">
      <c r="A229" s="7" t="s">
        <v>1179</v>
      </c>
      <c r="B229" s="8" t="s">
        <v>1180</v>
      </c>
      <c r="C229" s="10" t="s">
        <v>45</v>
      </c>
      <c r="D229" s="10" t="s">
        <v>46</v>
      </c>
      <c r="E229" s="10" t="s">
        <v>1170</v>
      </c>
      <c r="F229" s="9"/>
      <c r="I229" s="24" t="s">
        <v>1181</v>
      </c>
      <c r="J229" s="20" t="s">
        <v>1182</v>
      </c>
      <c r="K229" s="24" t="s">
        <v>1183</v>
      </c>
      <c r="L229" s="19"/>
    </row>
    <row r="230" spans="1:12" ht="187" x14ac:dyDescent="0.15">
      <c r="A230" s="5" t="s">
        <v>1184</v>
      </c>
      <c r="B230" s="6" t="s">
        <v>1185</v>
      </c>
      <c r="C230" s="11" t="s">
        <v>45</v>
      </c>
      <c r="D230" s="11" t="s">
        <v>46</v>
      </c>
      <c r="E230" s="11" t="s">
        <v>1186</v>
      </c>
      <c r="F230" s="2"/>
      <c r="I230" s="24" t="s">
        <v>1187</v>
      </c>
      <c r="J230" s="20" t="s">
        <v>1188</v>
      </c>
      <c r="K230" s="24" t="s">
        <v>1189</v>
      </c>
      <c r="L230" s="19"/>
    </row>
    <row r="231" spans="1:12" ht="306" x14ac:dyDescent="0.15">
      <c r="A231" s="7" t="s">
        <v>1190</v>
      </c>
      <c r="B231" s="8" t="s">
        <v>1191</v>
      </c>
      <c r="C231" s="10" t="s">
        <v>45</v>
      </c>
      <c r="D231" s="10" t="s">
        <v>46</v>
      </c>
      <c r="E231" s="10" t="s">
        <v>1192</v>
      </c>
      <c r="F231" s="9"/>
      <c r="I231" s="24" t="s">
        <v>1193</v>
      </c>
      <c r="J231" s="20" t="s">
        <v>1194</v>
      </c>
      <c r="K231" s="24" t="s">
        <v>1195</v>
      </c>
      <c r="L231" s="19"/>
    </row>
    <row r="232" spans="1:12" ht="238" x14ac:dyDescent="0.15">
      <c r="A232" s="5" t="s">
        <v>1196</v>
      </c>
      <c r="B232" s="6" t="s">
        <v>1197</v>
      </c>
      <c r="C232" s="11" t="s">
        <v>45</v>
      </c>
      <c r="D232" s="11" t="s">
        <v>46</v>
      </c>
      <c r="E232" s="11" t="s">
        <v>1198</v>
      </c>
      <c r="F232" s="2"/>
      <c r="I232" s="24" t="s">
        <v>1199</v>
      </c>
      <c r="J232" s="20" t="s">
        <v>1200</v>
      </c>
      <c r="K232" s="24" t="s">
        <v>1201</v>
      </c>
      <c r="L232" s="19"/>
    </row>
    <row r="233" spans="1:12" ht="119" x14ac:dyDescent="0.15">
      <c r="A233" s="7" t="s">
        <v>1202</v>
      </c>
      <c r="B233" s="8" t="s">
        <v>1203</v>
      </c>
      <c r="C233" s="10" t="s">
        <v>45</v>
      </c>
      <c r="D233" s="10" t="s">
        <v>46</v>
      </c>
      <c r="E233" s="10" t="s">
        <v>1204</v>
      </c>
      <c r="F233" s="10"/>
      <c r="I233" s="24" t="s">
        <v>1205</v>
      </c>
      <c r="J233" s="20" t="s">
        <v>1206</v>
      </c>
      <c r="K233" s="24" t="s">
        <v>1207</v>
      </c>
      <c r="L233" s="19"/>
    </row>
    <row r="234" spans="1:12" ht="238" x14ac:dyDescent="0.15">
      <c r="A234" s="5" t="s">
        <v>1208</v>
      </c>
      <c r="B234" s="6" t="s">
        <v>1209</v>
      </c>
      <c r="C234" s="11" t="s">
        <v>45</v>
      </c>
      <c r="D234" s="11" t="s">
        <v>46</v>
      </c>
      <c r="E234" s="11" t="s">
        <v>1198</v>
      </c>
      <c r="F234" s="2"/>
      <c r="I234" s="24" t="s">
        <v>1210</v>
      </c>
      <c r="J234" s="20" t="s">
        <v>1211</v>
      </c>
      <c r="K234" s="24" t="s">
        <v>1212</v>
      </c>
      <c r="L234" s="19"/>
    </row>
    <row r="235" spans="1:12" ht="51" x14ac:dyDescent="0.15">
      <c r="A235" s="7" t="s">
        <v>1213</v>
      </c>
      <c r="B235" s="8" t="s">
        <v>1214</v>
      </c>
      <c r="C235" s="10" t="s">
        <v>606</v>
      </c>
      <c r="D235" s="10" t="s">
        <v>46</v>
      </c>
      <c r="E235" s="10" t="s">
        <v>1151</v>
      </c>
      <c r="F235" s="10"/>
      <c r="I235" s="24" t="s">
        <v>1215</v>
      </c>
      <c r="J235" s="20" t="s">
        <v>1216</v>
      </c>
      <c r="K235" s="24" t="s">
        <v>1217</v>
      </c>
      <c r="L235" s="19"/>
    </row>
    <row r="236" spans="1:12" ht="238" x14ac:dyDescent="0.15">
      <c r="A236" s="5" t="s">
        <v>1218</v>
      </c>
      <c r="B236" s="6" t="s">
        <v>1219</v>
      </c>
      <c r="C236" s="11" t="s">
        <v>45</v>
      </c>
      <c r="D236" s="11" t="s">
        <v>46</v>
      </c>
      <c r="E236" s="11" t="s">
        <v>1198</v>
      </c>
      <c r="F236" s="2"/>
      <c r="I236" s="24" t="s">
        <v>1220</v>
      </c>
      <c r="J236" s="20" t="s">
        <v>1221</v>
      </c>
      <c r="K236" s="24" t="s">
        <v>1222</v>
      </c>
      <c r="L236" s="19"/>
    </row>
    <row r="237" spans="1:12" ht="221" x14ac:dyDescent="0.15">
      <c r="A237" s="7" t="s">
        <v>1223</v>
      </c>
      <c r="B237" s="8" t="s">
        <v>1224</v>
      </c>
      <c r="C237" s="10" t="s">
        <v>45</v>
      </c>
      <c r="D237" s="10" t="s">
        <v>46</v>
      </c>
      <c r="E237" s="10" t="s">
        <v>1225</v>
      </c>
      <c r="F237" s="10"/>
      <c r="I237" s="24" t="s">
        <v>1226</v>
      </c>
      <c r="J237" s="20" t="s">
        <v>1227</v>
      </c>
      <c r="K237" s="24" t="s">
        <v>1228</v>
      </c>
      <c r="L237" s="24" t="s">
        <v>1229</v>
      </c>
    </row>
    <row r="238" spans="1:12" ht="187" x14ac:dyDescent="0.15">
      <c r="A238" s="5" t="s">
        <v>1230</v>
      </c>
      <c r="B238" s="6" t="s">
        <v>1231</v>
      </c>
      <c r="C238" s="11" t="s">
        <v>45</v>
      </c>
      <c r="D238" s="11" t="s">
        <v>46</v>
      </c>
      <c r="E238" s="11" t="s">
        <v>1232</v>
      </c>
      <c r="F238" s="11"/>
      <c r="I238" s="24"/>
      <c r="J238" s="24"/>
      <c r="K238" s="24"/>
      <c r="L238" s="19"/>
    </row>
    <row r="239" spans="1:12" ht="204" x14ac:dyDescent="0.15">
      <c r="A239" s="7" t="s">
        <v>1233</v>
      </c>
      <c r="B239" s="8" t="s">
        <v>1234</v>
      </c>
      <c r="C239" s="10" t="s">
        <v>45</v>
      </c>
      <c r="D239" s="10" t="s">
        <v>46</v>
      </c>
      <c r="E239" s="10" t="s">
        <v>1235</v>
      </c>
      <c r="F239" s="10"/>
      <c r="I239" s="24" t="s">
        <v>1236</v>
      </c>
      <c r="J239" s="20" t="s">
        <v>1237</v>
      </c>
      <c r="K239" s="24" t="s">
        <v>1238</v>
      </c>
      <c r="L239" s="19"/>
    </row>
    <row r="240" spans="1:12" ht="187" x14ac:dyDescent="0.15">
      <c r="A240" s="5" t="s">
        <v>1239</v>
      </c>
      <c r="B240" s="6" t="s">
        <v>1240</v>
      </c>
      <c r="C240" s="11" t="s">
        <v>45</v>
      </c>
      <c r="D240" s="11" t="s">
        <v>46</v>
      </c>
      <c r="E240" s="11" t="s">
        <v>1241</v>
      </c>
      <c r="F240" s="11"/>
      <c r="I240" s="24"/>
      <c r="J240" s="24"/>
      <c r="K240" s="24"/>
      <c r="L240" s="19"/>
    </row>
    <row r="241" spans="1:12" ht="85" x14ac:dyDescent="0.15">
      <c r="A241" s="7" t="s">
        <v>1242</v>
      </c>
      <c r="B241" s="8" t="s">
        <v>1243</v>
      </c>
      <c r="C241" s="10" t="s">
        <v>45</v>
      </c>
      <c r="D241" s="10" t="s">
        <v>46</v>
      </c>
      <c r="E241" s="10" t="s">
        <v>1440</v>
      </c>
      <c r="F241" s="10"/>
      <c r="I241" s="24" t="s">
        <v>1244</v>
      </c>
      <c r="J241" s="20" t="s">
        <v>1245</v>
      </c>
      <c r="K241" s="24" t="s">
        <v>1246</v>
      </c>
      <c r="L241" s="19"/>
    </row>
    <row r="242" spans="1:12" ht="153" x14ac:dyDescent="0.15">
      <c r="A242" s="5" t="s">
        <v>1247</v>
      </c>
      <c r="B242" s="6" t="s">
        <v>1248</v>
      </c>
      <c r="C242" s="11" t="s">
        <v>45</v>
      </c>
      <c r="D242" s="11" t="s">
        <v>46</v>
      </c>
      <c r="E242" s="11" t="s">
        <v>1249</v>
      </c>
      <c r="F242" s="2"/>
      <c r="I242" s="24" t="s">
        <v>1250</v>
      </c>
      <c r="J242" s="20" t="s">
        <v>1251</v>
      </c>
      <c r="K242" s="24" t="s">
        <v>1252</v>
      </c>
      <c r="L242" s="19"/>
    </row>
    <row r="243" spans="1:12" ht="119" x14ac:dyDescent="0.15">
      <c r="A243" s="7" t="s">
        <v>1253</v>
      </c>
      <c r="B243" s="8" t="s">
        <v>1254</v>
      </c>
      <c r="C243" s="10" t="s">
        <v>45</v>
      </c>
      <c r="D243" s="10" t="s">
        <v>46</v>
      </c>
      <c r="E243" s="10" t="s">
        <v>1441</v>
      </c>
      <c r="F243" s="9"/>
      <c r="I243" s="24" t="s">
        <v>1255</v>
      </c>
      <c r="J243" s="20" t="s">
        <v>1256</v>
      </c>
      <c r="K243" s="24" t="s">
        <v>1257</v>
      </c>
      <c r="L243" s="19"/>
    </row>
    <row r="244" spans="1:12" ht="272" x14ac:dyDescent="0.15">
      <c r="A244" s="5" t="s">
        <v>1258</v>
      </c>
      <c r="B244" s="6" t="s">
        <v>1259</v>
      </c>
      <c r="C244" s="11" t="s">
        <v>45</v>
      </c>
      <c r="D244" s="11" t="s">
        <v>46</v>
      </c>
      <c r="E244" s="11" t="s">
        <v>1260</v>
      </c>
      <c r="F244" s="2"/>
      <c r="I244" s="24" t="s">
        <v>1261</v>
      </c>
      <c r="J244" s="20" t="s">
        <v>1262</v>
      </c>
      <c r="K244" s="24" t="s">
        <v>1263</v>
      </c>
      <c r="L244" s="19"/>
    </row>
    <row r="245" spans="1:12" ht="153" x14ac:dyDescent="0.15">
      <c r="A245" s="7" t="s">
        <v>1264</v>
      </c>
      <c r="B245" s="8" t="s">
        <v>1265</v>
      </c>
      <c r="C245" s="10" t="s">
        <v>45</v>
      </c>
      <c r="D245" s="10" t="s">
        <v>46</v>
      </c>
      <c r="E245" s="10" t="s">
        <v>1249</v>
      </c>
      <c r="F245" s="9"/>
      <c r="I245" s="24" t="s">
        <v>1266</v>
      </c>
      <c r="J245" s="20" t="s">
        <v>1267</v>
      </c>
      <c r="K245" s="24" t="s">
        <v>1268</v>
      </c>
      <c r="L245" s="19"/>
    </row>
    <row r="246" spans="1:12" ht="170" x14ac:dyDescent="0.15">
      <c r="A246" s="5" t="s">
        <v>1269</v>
      </c>
      <c r="B246" s="6" t="s">
        <v>1270</v>
      </c>
      <c r="C246" s="11" t="s">
        <v>45</v>
      </c>
      <c r="D246" s="11" t="s">
        <v>46</v>
      </c>
      <c r="E246" s="11" t="s">
        <v>1271</v>
      </c>
      <c r="F246" s="2"/>
      <c r="I246" s="24" t="s">
        <v>1272</v>
      </c>
      <c r="J246" s="20" t="s">
        <v>1273</v>
      </c>
      <c r="K246" s="24" t="s">
        <v>1274</v>
      </c>
      <c r="L246" s="19"/>
    </row>
    <row r="247" spans="1:12" ht="153" x14ac:dyDescent="0.15">
      <c r="A247" s="7" t="s">
        <v>1275</v>
      </c>
      <c r="B247" s="8" t="s">
        <v>1276</v>
      </c>
      <c r="C247" s="10" t="s">
        <v>45</v>
      </c>
      <c r="D247" s="10" t="s">
        <v>46</v>
      </c>
      <c r="E247" s="10" t="s">
        <v>1277</v>
      </c>
      <c r="F247" s="9"/>
      <c r="I247" s="24" t="s">
        <v>1278</v>
      </c>
      <c r="J247" s="20" t="s">
        <v>1279</v>
      </c>
      <c r="K247" s="24" t="s">
        <v>1280</v>
      </c>
      <c r="L247" s="19"/>
    </row>
    <row r="248" spans="1:12" ht="204" x14ac:dyDescent="0.15">
      <c r="A248" s="5" t="s">
        <v>1281</v>
      </c>
      <c r="B248" s="6" t="s">
        <v>1282</v>
      </c>
      <c r="C248" s="11" t="s">
        <v>45</v>
      </c>
      <c r="D248" s="11" t="s">
        <v>46</v>
      </c>
      <c r="E248" s="11" t="s">
        <v>1417</v>
      </c>
      <c r="F248" s="2"/>
      <c r="I248" s="24" t="s">
        <v>1283</v>
      </c>
      <c r="J248" s="20" t="s">
        <v>1284</v>
      </c>
      <c r="K248" s="24" t="s">
        <v>1285</v>
      </c>
      <c r="L248" s="19"/>
    </row>
    <row r="249" spans="1:12" ht="187" x14ac:dyDescent="0.15">
      <c r="A249" s="7" t="s">
        <v>1286</v>
      </c>
      <c r="B249" s="8" t="s">
        <v>1287</v>
      </c>
      <c r="C249" s="10" t="s">
        <v>45</v>
      </c>
      <c r="D249" s="10" t="s">
        <v>46</v>
      </c>
      <c r="E249" s="10" t="s">
        <v>1288</v>
      </c>
      <c r="F249" s="10"/>
      <c r="I249" s="24" t="s">
        <v>1289</v>
      </c>
      <c r="J249" s="20" t="s">
        <v>1290</v>
      </c>
      <c r="K249" s="24" t="s">
        <v>1291</v>
      </c>
      <c r="L249" s="24" t="s">
        <v>1292</v>
      </c>
    </row>
    <row r="250" spans="1:12" ht="170" x14ac:dyDescent="0.15">
      <c r="A250" s="5" t="s">
        <v>1293</v>
      </c>
      <c r="B250" s="6" t="s">
        <v>1294</v>
      </c>
      <c r="C250" s="11" t="s">
        <v>45</v>
      </c>
      <c r="D250" s="11" t="s">
        <v>46</v>
      </c>
      <c r="E250" s="11" t="s">
        <v>1295</v>
      </c>
      <c r="F250" s="11"/>
      <c r="I250" s="24"/>
      <c r="J250" s="24"/>
      <c r="K250" s="24"/>
      <c r="L250" s="19"/>
    </row>
    <row r="251" spans="1:12" ht="119" x14ac:dyDescent="0.15">
      <c r="A251" s="7" t="s">
        <v>1296</v>
      </c>
      <c r="B251" s="8" t="s">
        <v>1297</v>
      </c>
      <c r="C251" s="10" t="s">
        <v>45</v>
      </c>
      <c r="D251" s="10" t="s">
        <v>46</v>
      </c>
      <c r="E251" s="10" t="s">
        <v>1298</v>
      </c>
      <c r="F251" s="10"/>
      <c r="I251" s="24" t="s">
        <v>1299</v>
      </c>
      <c r="J251" s="20" t="s">
        <v>1300</v>
      </c>
      <c r="K251" s="24" t="s">
        <v>1301</v>
      </c>
      <c r="L251" s="19"/>
    </row>
    <row r="252" spans="1:12" ht="68" x14ac:dyDescent="0.15">
      <c r="A252" s="5" t="s">
        <v>1302</v>
      </c>
      <c r="B252" s="6" t="s">
        <v>1303</v>
      </c>
      <c r="C252" s="11" t="s">
        <v>45</v>
      </c>
      <c r="D252" s="11" t="s">
        <v>46</v>
      </c>
      <c r="E252" s="11" t="s">
        <v>1304</v>
      </c>
      <c r="F252" s="11"/>
      <c r="I252" s="24" t="s">
        <v>1305</v>
      </c>
      <c r="J252" s="20" t="s">
        <v>1306</v>
      </c>
      <c r="K252" s="24" t="s">
        <v>1307</v>
      </c>
      <c r="L252" s="19"/>
    </row>
    <row r="253" spans="1:12" ht="51" x14ac:dyDescent="0.15">
      <c r="A253" s="7" t="s">
        <v>1308</v>
      </c>
      <c r="B253" s="8" t="s">
        <v>1309</v>
      </c>
      <c r="C253" s="10" t="s">
        <v>45</v>
      </c>
      <c r="D253" s="10" t="s">
        <v>46</v>
      </c>
      <c r="E253" s="10" t="s">
        <v>1310</v>
      </c>
      <c r="F253" s="10"/>
      <c r="I253" s="24" t="s">
        <v>1311</v>
      </c>
      <c r="J253" s="20" t="s">
        <v>1312</v>
      </c>
      <c r="K253" s="24" t="s">
        <v>1313</v>
      </c>
      <c r="L253" s="19"/>
    </row>
    <row r="254" spans="1:12" ht="187" x14ac:dyDescent="0.15">
      <c r="A254" s="5" t="s">
        <v>1314</v>
      </c>
      <c r="B254" s="6" t="s">
        <v>1315</v>
      </c>
      <c r="C254" s="11" t="s">
        <v>45</v>
      </c>
      <c r="D254" s="11" t="s">
        <v>46</v>
      </c>
      <c r="E254" s="11" t="s">
        <v>1316</v>
      </c>
      <c r="F254" s="2"/>
      <c r="I254" s="24" t="s">
        <v>1317</v>
      </c>
      <c r="J254" s="20" t="s">
        <v>1318</v>
      </c>
      <c r="K254" s="24" t="s">
        <v>1319</v>
      </c>
      <c r="L254" s="19"/>
    </row>
    <row r="255" spans="1:12" ht="51" x14ac:dyDescent="0.15">
      <c r="A255" s="7" t="s">
        <v>1320</v>
      </c>
      <c r="B255" s="8" t="s">
        <v>1321</v>
      </c>
      <c r="C255" s="10" t="s">
        <v>45</v>
      </c>
      <c r="D255" s="10" t="s">
        <v>46</v>
      </c>
      <c r="E255" s="10" t="s">
        <v>1322</v>
      </c>
      <c r="F255" s="10"/>
      <c r="I255" s="24" t="s">
        <v>1323</v>
      </c>
      <c r="J255" s="20" t="s">
        <v>1324</v>
      </c>
      <c r="K255" s="24" t="s">
        <v>1325</v>
      </c>
      <c r="L255" s="19"/>
    </row>
    <row r="256" spans="1:12" ht="68" x14ac:dyDescent="0.15">
      <c r="A256" s="5" t="s">
        <v>1326</v>
      </c>
      <c r="B256" s="6" t="s">
        <v>1327</v>
      </c>
      <c r="C256" s="11" t="s">
        <v>45</v>
      </c>
      <c r="D256" s="11" t="s">
        <v>46</v>
      </c>
      <c r="E256" s="11" t="s">
        <v>1432</v>
      </c>
      <c r="F256" s="11"/>
      <c r="I256" s="24" t="s">
        <v>1328</v>
      </c>
      <c r="J256" s="20" t="s">
        <v>1329</v>
      </c>
      <c r="K256" s="24" t="s">
        <v>1330</v>
      </c>
      <c r="L256" s="19"/>
    </row>
    <row r="257" spans="1:12" ht="51" x14ac:dyDescent="0.15">
      <c r="A257" s="7" t="s">
        <v>1331</v>
      </c>
      <c r="B257" s="8" t="s">
        <v>1332</v>
      </c>
      <c r="C257" s="10" t="s">
        <v>45</v>
      </c>
      <c r="D257" s="10" t="s">
        <v>46</v>
      </c>
      <c r="E257" s="10" t="s">
        <v>1433</v>
      </c>
      <c r="F257" s="10"/>
      <c r="I257" s="24" t="s">
        <v>1333</v>
      </c>
      <c r="J257" s="20" t="s">
        <v>1334</v>
      </c>
      <c r="K257" s="24" t="s">
        <v>1335</v>
      </c>
      <c r="L257" s="19"/>
    </row>
    <row r="258" spans="1:12" ht="85" x14ac:dyDescent="0.15">
      <c r="A258" s="5" t="s">
        <v>1336</v>
      </c>
      <c r="B258" s="6" t="s">
        <v>1337</v>
      </c>
      <c r="C258" s="11" t="s">
        <v>242</v>
      </c>
      <c r="D258" s="11" t="s">
        <v>46</v>
      </c>
      <c r="E258" s="11" t="s">
        <v>1338</v>
      </c>
      <c r="F258" s="11"/>
      <c r="I258" s="24" t="s">
        <v>1339</v>
      </c>
      <c r="J258" s="20" t="s">
        <v>1340</v>
      </c>
      <c r="K258" s="24" t="s">
        <v>1341</v>
      </c>
      <c r="L258" s="19"/>
    </row>
    <row r="259" spans="1:12" ht="34" x14ac:dyDescent="0.15">
      <c r="A259" s="7" t="s">
        <v>1342</v>
      </c>
      <c r="B259" s="8" t="s">
        <v>1343</v>
      </c>
      <c r="C259" s="10" t="s">
        <v>45</v>
      </c>
      <c r="D259" s="10" t="s">
        <v>46</v>
      </c>
      <c r="E259" s="10" t="s">
        <v>1344</v>
      </c>
      <c r="F259" s="10"/>
      <c r="I259" s="24" t="s">
        <v>1345</v>
      </c>
      <c r="J259" s="20" t="s">
        <v>1346</v>
      </c>
      <c r="K259" s="24" t="s">
        <v>1347</v>
      </c>
      <c r="L259" s="19"/>
    </row>
    <row r="260" spans="1:12" ht="68" x14ac:dyDescent="0.15">
      <c r="A260" s="5" t="s">
        <v>1348</v>
      </c>
      <c r="B260" s="6" t="s">
        <v>1349</v>
      </c>
      <c r="C260" s="11" t="s">
        <v>242</v>
      </c>
      <c r="D260" s="11" t="s">
        <v>46</v>
      </c>
      <c r="E260" s="11" t="s">
        <v>1350</v>
      </c>
      <c r="F260" s="11"/>
      <c r="I260" s="24" t="s">
        <v>1351</v>
      </c>
      <c r="J260" s="20" t="s">
        <v>1352</v>
      </c>
      <c r="K260" s="24" t="s">
        <v>1353</v>
      </c>
      <c r="L260" s="19"/>
    </row>
    <row r="261" spans="1:12" ht="51" x14ac:dyDescent="0.15">
      <c r="A261" s="7" t="s">
        <v>1354</v>
      </c>
      <c r="B261" s="8" t="s">
        <v>1355</v>
      </c>
      <c r="C261" s="10" t="s">
        <v>606</v>
      </c>
      <c r="D261" s="10" t="s">
        <v>46</v>
      </c>
      <c r="E261" s="10" t="s">
        <v>1356</v>
      </c>
      <c r="F261" s="10"/>
      <c r="I261" s="24" t="s">
        <v>1357</v>
      </c>
      <c r="J261" s="20" t="s">
        <v>1358</v>
      </c>
      <c r="K261" s="24" t="s">
        <v>1359</v>
      </c>
      <c r="L261" s="19"/>
    </row>
    <row r="262" spans="1:12" ht="68" x14ac:dyDescent="0.15">
      <c r="A262" s="5" t="s">
        <v>1360</v>
      </c>
      <c r="B262" s="6" t="s">
        <v>1361</v>
      </c>
      <c r="C262" s="11" t="s">
        <v>45</v>
      </c>
      <c r="D262" s="11" t="s">
        <v>46</v>
      </c>
      <c r="E262" s="11" t="s">
        <v>1362</v>
      </c>
      <c r="F262" s="11"/>
      <c r="I262" s="24" t="s">
        <v>1363</v>
      </c>
      <c r="J262" s="20" t="s">
        <v>1364</v>
      </c>
      <c r="K262" s="24" t="s">
        <v>1365</v>
      </c>
      <c r="L262" s="19"/>
    </row>
    <row r="263" spans="1:12" ht="187" x14ac:dyDescent="0.15">
      <c r="A263" s="7" t="s">
        <v>1366</v>
      </c>
      <c r="B263" s="8" t="s">
        <v>1367</v>
      </c>
      <c r="C263" s="10" t="s">
        <v>45</v>
      </c>
      <c r="D263" s="10" t="s">
        <v>46</v>
      </c>
      <c r="E263" s="10" t="s">
        <v>1368</v>
      </c>
      <c r="F263" s="9"/>
      <c r="I263" s="24" t="s">
        <v>1369</v>
      </c>
      <c r="J263" s="20" t="s">
        <v>1370</v>
      </c>
      <c r="K263" s="24" t="s">
        <v>1371</v>
      </c>
      <c r="L263" s="19"/>
    </row>
    <row r="264" spans="1:12" ht="17" x14ac:dyDescent="0.15">
      <c r="A264" s="18" t="s">
        <v>1372</v>
      </c>
      <c r="B264" s="18" t="s">
        <v>2</v>
      </c>
      <c r="C264" s="18" t="s">
        <v>2</v>
      </c>
      <c r="D264" s="18" t="s">
        <v>2</v>
      </c>
      <c r="E264" s="1" t="s">
        <v>2</v>
      </c>
      <c r="F264" s="1" t="s">
        <v>2</v>
      </c>
      <c r="G264" s="1" t="s">
        <v>2</v>
      </c>
      <c r="H264" s="1" t="s">
        <v>2</v>
      </c>
      <c r="I264" s="1" t="s">
        <v>2</v>
      </c>
      <c r="J264" s="1" t="s">
        <v>2</v>
      </c>
      <c r="K264" s="1" t="s">
        <v>2</v>
      </c>
      <c r="L264" s="1" t="s">
        <v>2</v>
      </c>
    </row>
    <row r="265" spans="1:12" x14ac:dyDescent="0.15">
      <c r="A265" s="20" t="s">
        <v>33</v>
      </c>
      <c r="B265" s="20" t="s">
        <v>2</v>
      </c>
      <c r="C265" s="20" t="s">
        <v>2</v>
      </c>
      <c r="D265" s="20" t="s">
        <v>2</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69267-6F2A-4826-A233-595C2ED621E7}">
  <dimension ref="A1:D19"/>
  <sheetViews>
    <sheetView workbookViewId="0">
      <selection activeCell="E8" sqref="E8"/>
    </sheetView>
  </sheetViews>
  <sheetFormatPr baseColWidth="10" defaultColWidth="8.83203125" defaultRowHeight="14" x14ac:dyDescent="0.15"/>
  <cols>
    <col min="1" max="1" width="49.1640625" customWidth="1"/>
    <col min="2" max="2" width="48" customWidth="1"/>
    <col min="3" max="3" width="17.33203125" customWidth="1"/>
    <col min="4" max="4" width="15.6640625" customWidth="1"/>
  </cols>
  <sheetData>
    <row r="1" spans="1:4" x14ac:dyDescent="0.15">
      <c r="A1" s="14" t="s">
        <v>1373</v>
      </c>
      <c r="B1" s="14" t="s">
        <v>1374</v>
      </c>
      <c r="C1" s="14" t="s">
        <v>1375</v>
      </c>
      <c r="D1" s="14" t="s">
        <v>1376</v>
      </c>
    </row>
    <row r="2" spans="1:4" ht="17" thickBot="1" x14ac:dyDescent="0.25">
      <c r="A2" s="15" t="s">
        <v>1377</v>
      </c>
      <c r="B2" s="15" t="s">
        <v>1378</v>
      </c>
      <c r="C2" s="15">
        <v>3</v>
      </c>
      <c r="D2" s="15">
        <v>6</v>
      </c>
    </row>
    <row r="3" spans="1:4" ht="18" thickTop="1" thickBot="1" x14ac:dyDescent="0.25">
      <c r="A3" s="15" t="s">
        <v>1379</v>
      </c>
      <c r="B3" s="15" t="s">
        <v>1379</v>
      </c>
      <c r="C3" s="15">
        <v>4</v>
      </c>
      <c r="D3" s="15">
        <v>7</v>
      </c>
    </row>
    <row r="4" spans="1:4" ht="18" thickTop="1" thickBot="1" x14ac:dyDescent="0.25">
      <c r="A4" s="15" t="s">
        <v>1380</v>
      </c>
      <c r="B4" s="15" t="s">
        <v>1380</v>
      </c>
      <c r="C4" s="15">
        <v>11</v>
      </c>
      <c r="D4" s="15">
        <v>11</v>
      </c>
    </row>
    <row r="5" spans="1:4" ht="18" thickTop="1" thickBot="1" x14ac:dyDescent="0.25">
      <c r="A5" s="15" t="s">
        <v>1381</v>
      </c>
      <c r="B5" s="15" t="s">
        <v>1381</v>
      </c>
      <c r="C5" s="15">
        <v>5</v>
      </c>
      <c r="D5" s="15">
        <v>9</v>
      </c>
    </row>
    <row r="6" spans="1:4" ht="18" thickTop="1" thickBot="1" x14ac:dyDescent="0.25">
      <c r="A6" s="15" t="s">
        <v>1382</v>
      </c>
      <c r="B6" s="15" t="s">
        <v>1383</v>
      </c>
      <c r="C6" s="15">
        <v>4</v>
      </c>
      <c r="D6" s="15">
        <v>21</v>
      </c>
    </row>
    <row r="7" spans="1:4" ht="18" thickTop="1" thickBot="1" x14ac:dyDescent="0.25">
      <c r="A7" s="15" t="s">
        <v>1384</v>
      </c>
      <c r="B7" s="15" t="s">
        <v>1384</v>
      </c>
      <c r="C7" s="15">
        <v>9</v>
      </c>
      <c r="D7" s="15">
        <v>15</v>
      </c>
    </row>
    <row r="8" spans="1:4" ht="18" thickTop="1" thickBot="1" x14ac:dyDescent="0.25">
      <c r="A8" s="15" t="s">
        <v>1385</v>
      </c>
      <c r="B8" s="15" t="s">
        <v>1386</v>
      </c>
      <c r="C8" s="15">
        <v>7</v>
      </c>
      <c r="D8" s="15">
        <v>19</v>
      </c>
    </row>
    <row r="9" spans="1:4" ht="18" thickTop="1" thickBot="1" x14ac:dyDescent="0.25">
      <c r="A9" s="15" t="s">
        <v>1387</v>
      </c>
      <c r="B9" s="15" t="s">
        <v>1388</v>
      </c>
      <c r="C9" s="15">
        <v>11</v>
      </c>
      <c r="D9" s="15">
        <v>8</v>
      </c>
    </row>
    <row r="10" spans="1:4" ht="18" thickTop="1" thickBot="1" x14ac:dyDescent="0.25">
      <c r="A10" s="15" t="s">
        <v>1389</v>
      </c>
      <c r="B10" s="15" t="s">
        <v>1389</v>
      </c>
      <c r="C10" s="15">
        <v>11</v>
      </c>
      <c r="D10" s="15">
        <v>13</v>
      </c>
    </row>
    <row r="11" spans="1:4" ht="18" thickTop="1" thickBot="1" x14ac:dyDescent="0.25">
      <c r="A11" s="15" t="s">
        <v>1390</v>
      </c>
      <c r="B11" s="15" t="s">
        <v>1390</v>
      </c>
      <c r="C11" s="15">
        <v>13</v>
      </c>
      <c r="D11" s="15">
        <v>16</v>
      </c>
    </row>
    <row r="12" spans="1:4" ht="18" thickTop="1" thickBot="1" x14ac:dyDescent="0.25">
      <c r="A12" s="15" t="s">
        <v>1391</v>
      </c>
      <c r="B12" s="15" t="s">
        <v>1391</v>
      </c>
      <c r="C12" s="15">
        <v>5</v>
      </c>
      <c r="D12" s="15">
        <v>4</v>
      </c>
    </row>
    <row r="13" spans="1:4" ht="18" thickTop="1" thickBot="1" x14ac:dyDescent="0.25">
      <c r="A13" s="15" t="s">
        <v>1392</v>
      </c>
      <c r="B13" s="15" t="s">
        <v>1392</v>
      </c>
      <c r="C13" s="15">
        <v>13</v>
      </c>
      <c r="D13" s="15">
        <v>9</v>
      </c>
    </row>
    <row r="14" spans="1:4" ht="18" thickTop="1" thickBot="1" x14ac:dyDescent="0.25">
      <c r="A14" s="15" t="s">
        <v>1393</v>
      </c>
      <c r="B14" s="15" t="s">
        <v>1394</v>
      </c>
      <c r="C14" s="15">
        <v>0</v>
      </c>
      <c r="D14" s="15">
        <v>13</v>
      </c>
    </row>
    <row r="15" spans="1:4" ht="18" thickTop="1" thickBot="1" x14ac:dyDescent="0.25">
      <c r="A15" s="15" t="s">
        <v>1395</v>
      </c>
      <c r="B15" s="15" t="s">
        <v>1395</v>
      </c>
      <c r="C15" s="15">
        <v>5</v>
      </c>
      <c r="D15" s="15">
        <v>8</v>
      </c>
    </row>
    <row r="16" spans="1:4" ht="18" thickTop="1" thickBot="1" x14ac:dyDescent="0.25">
      <c r="A16" s="15" t="s">
        <v>1396</v>
      </c>
      <c r="B16" s="15" t="s">
        <v>1396</v>
      </c>
      <c r="C16" s="15">
        <v>9</v>
      </c>
      <c r="D16" s="15">
        <v>14</v>
      </c>
    </row>
    <row r="17" spans="1:4" ht="18" thickTop="1" thickBot="1" x14ac:dyDescent="0.25">
      <c r="A17" s="15" t="s">
        <v>1397</v>
      </c>
      <c r="B17" s="15" t="s">
        <v>1397</v>
      </c>
      <c r="C17" s="15">
        <v>3</v>
      </c>
      <c r="D17" s="15">
        <v>10</v>
      </c>
    </row>
    <row r="18" spans="1:4" ht="18" thickTop="1" thickBot="1" x14ac:dyDescent="0.25">
      <c r="A18" s="15" t="s">
        <v>1398</v>
      </c>
      <c r="B18" s="15" t="s">
        <v>1399</v>
      </c>
      <c r="C18" s="15">
        <v>20</v>
      </c>
      <c r="D18" s="15">
        <v>14</v>
      </c>
    </row>
    <row r="19" spans="1:4" ht="15" thickTop="1" x14ac:dyDescent="0.15">
      <c r="A19" s="14" t="s">
        <v>1400</v>
      </c>
      <c r="B19" s="14" t="s">
        <v>1400</v>
      </c>
      <c r="C19" s="14">
        <v>133</v>
      </c>
      <c r="D19" s="14">
        <v>197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37B8B1FE771D48BEAD11D61D220D16" ma:contentTypeVersion="24" ma:contentTypeDescription="Create a new document." ma:contentTypeScope="" ma:versionID="56800ed629ca2617bac9dd258bbe9c07">
  <xsd:schema xmlns:xsd="http://www.w3.org/2001/XMLSchema" xmlns:xs="http://www.w3.org/2001/XMLSchema" xmlns:p="http://schemas.microsoft.com/office/2006/metadata/properties" xmlns:ns2="f8f6672f-b684-4fe1-a648-e9f00b1ddcac" xmlns:ns3="fa323ae6-db6c-4f4a-a2a5-a132d2faf6ae" xmlns:ns4="eb3a237d-4129-4a2a-8fb3-b20be8ca4bd3" targetNamespace="http://schemas.microsoft.com/office/2006/metadata/properties" ma:root="true" ma:fieldsID="c20be4b818ea14be5af10f6295750349" ns2:_="" ns3:_="" ns4:_="">
    <xsd:import namespace="f8f6672f-b684-4fe1-a648-e9f00b1ddcac"/>
    <xsd:import namespace="fa323ae6-db6c-4f4a-a2a5-a132d2faf6ae"/>
    <xsd:import namespace="eb3a237d-4129-4a2a-8fb3-b20be8ca4bd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3:SharedWithUsers" minOccurs="0"/>
                <xsd:element ref="ns3:SharedWithDetails" minOccurs="0"/>
                <xsd:element ref="ns2:MediaServiceGenerationTime" minOccurs="0"/>
                <xsd:element ref="ns2:MediaServiceEventHashCode" minOccurs="0"/>
                <xsd:element ref="ns2:MediaServiceDateTaken" minOccurs="0"/>
                <xsd:element ref="ns2:ReadytoUpload" minOccurs="0"/>
                <xsd:element ref="ns2:Complete_x003f_" minOccurs="0"/>
                <xsd:element ref="ns2:MediaServiceLocation" minOccurs="0"/>
                <xsd:element ref="ns2:MediaLengthInSeconds" minOccurs="0"/>
                <xsd:element ref="ns2:ReviewedbyTMCCoreTeam" minOccurs="0"/>
                <xsd:element ref="ns2:ReviewedbyCloudCompliance_x003f_"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f6672f-b684-4fe1-a648-e9f00b1ddc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ReadytoUpload" ma:index="19" nillable="true" ma:displayName="Ready to Upload" ma:default="1" ma:format="Dropdown" ma:internalName="ReadytoUpload">
      <xsd:simpleType>
        <xsd:restriction base="dms:Boolean"/>
      </xsd:simpleType>
    </xsd:element>
    <xsd:element name="Complete_x003f_" ma:index="20" nillable="true" ma:displayName="Complete?" ma:default="0" ma:format="Dropdown" ma:internalName="Complete_x003f_">
      <xsd:simpleType>
        <xsd:restriction base="dms:Boolean"/>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ReviewedbyTMCCoreTeam" ma:index="23" nillable="true" ma:displayName="Reviewed by TMC Core Team?" ma:default="1" ma:format="Dropdown" ma:internalName="ReviewedbyTMCCoreTeam">
      <xsd:simpleType>
        <xsd:restriction base="dms:Boolean"/>
      </xsd:simpleType>
    </xsd:element>
    <xsd:element name="ReviewedbyCloudCompliance_x003f_" ma:index="24" nillable="true" ma:displayName="Reviewed by Cloud Compliance?" ma:default="1" ma:format="Dropdown" ma:internalName="ReviewedbyCloudCompliance_x003f_">
      <xsd:simpleType>
        <xsd:restriction base="dms:Boolea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95e2881d-93c9-4b6d-a08c-48bb4ed1ec6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323ae6-db6c-4f4a-a2a5-a132d2faf6a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b3a237d-4129-4a2a-8fb3-b20be8ca4bd3" elementFormDefault="qualified">
    <xsd:import namespace="http://schemas.microsoft.com/office/2006/documentManagement/types"/>
    <xsd:import namespace="http://schemas.microsoft.com/office/infopath/2007/PartnerControls"/>
    <xsd:element name="TaxCatchAll" ma:index="27" nillable="true" ma:displayName="Taxonomy Catch All Column" ma:hidden="true" ma:list="{8b1d8b01-2ba3-483c-a330-e6776987a3c4}" ma:internalName="TaxCatchAll" ma:showField="CatchAllData" ma:web="fa323ae6-db6c-4f4a-a2a5-a132d2faf6a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plete_x003f_ xmlns="f8f6672f-b684-4fe1-a648-e9f00b1ddcac">false</Complete_x003f_>
    <ReviewedbyTMCCoreTeam xmlns="f8f6672f-b684-4fe1-a648-e9f00b1ddcac">true</ReviewedbyTMCCoreTeam>
    <ReviewedbyCloudCompliance_x003f_ xmlns="f8f6672f-b684-4fe1-a648-e9f00b1ddcac">true</ReviewedbyCloudCompliance_x003f_>
    <ReadytoUpload xmlns="f8f6672f-b684-4fe1-a648-e9f00b1ddcac">true</ReadytoUpload>
    <SharedWithUsers xmlns="fa323ae6-db6c-4f4a-a2a5-a132d2faf6ae">
      <UserInfo>
        <DisplayName>Scott Van Woudenberg</DisplayName>
        <AccountId>1757</AccountId>
        <AccountType/>
      </UserInfo>
      <UserInfo>
        <DisplayName>Kam Kyrala</DisplayName>
        <AccountId>217</AccountId>
        <AccountType/>
      </UserInfo>
      <UserInfo>
        <DisplayName>Raja Sachin</DisplayName>
        <AccountId>2040</AccountId>
        <AccountType/>
      </UserInfo>
      <UserInfo>
        <DisplayName>Hansraj Das</DisplayName>
        <AccountId>2042</AccountId>
        <AccountType/>
      </UserInfo>
    </SharedWithUsers>
    <TaxCatchAll xmlns="eb3a237d-4129-4a2a-8fb3-b20be8ca4bd3" xsi:nil="true"/>
    <lcf76f155ced4ddcb4097134ff3c332f xmlns="f8f6672f-b684-4fe1-a648-e9f00b1ddc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CC269A8-3ACD-4123-A30E-8CEB1A4F1A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f6672f-b684-4fe1-a648-e9f00b1ddcac"/>
    <ds:schemaRef ds:uri="fa323ae6-db6c-4f4a-a2a5-a132d2faf6ae"/>
    <ds:schemaRef ds:uri="eb3a237d-4129-4a2a-8fb3-b20be8ca4b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30A640-7318-4595-8A75-0A8A32D1DD9A}">
  <ds:schemaRefs>
    <ds:schemaRef ds:uri="http://schemas.microsoft.com/sharepoint/v3/contenttype/forms"/>
  </ds:schemaRefs>
</ds:datastoreItem>
</file>

<file path=customXml/itemProps3.xml><?xml version="1.0" encoding="utf-8"?>
<ds:datastoreItem xmlns:ds="http://schemas.openxmlformats.org/officeDocument/2006/customXml" ds:itemID="{D156244E-AD1B-4CE1-B364-99C4C6DF5BF9}">
  <ds:schemaRefs>
    <ds:schemaRef ds:uri="http://schemas.microsoft.com/office/2006/metadata/properties"/>
    <ds:schemaRef ds:uri="http://schemas.microsoft.com/office/infopath/2007/PartnerControls"/>
    <ds:schemaRef ds:uri="f8f6672f-b684-4fe1-a648-e9f00b1ddcac"/>
    <ds:schemaRef ds:uri="fa323ae6-db6c-4f4a-a2a5-a132d2faf6ae"/>
    <ds:schemaRef ds:uri="eb3a237d-4129-4a2a-8fb3-b20be8ca4bd3"/>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CAIQv4.0.2</vt:lpstr>
      <vt:lpstr>Summary domains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Microsoft Office User</cp:lastModifiedBy>
  <cp:revision>0</cp:revision>
  <dcterms:created xsi:type="dcterms:W3CDTF">2021-07-07T13:01:18Z</dcterms:created>
  <dcterms:modified xsi:type="dcterms:W3CDTF">2023-04-26T16:56:25Z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0x010100C937B8B1FE771D48BEAD11D61D220D16</vt:lpwstr>
  </property>
  <property fmtid="{D5CDD505-2E9C-101B-9397-08002B2CF9AE}" pid="3" name="MediaServiceImageTags">
    <vt:lpwstr/>
  </property>
</Properties>
</file>