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jsearl/Downloads/"/>
    </mc:Choice>
  </mc:AlternateContent>
  <xr:revisionPtr revIDLastSave="0" documentId="13_ncr:1_{87242CA2-BBEC-B946-9A22-33C98448BBCB}" xr6:coauthVersionLast="47" xr6:coauthVersionMax="47" xr10:uidLastSave="{00000000-0000-0000-0000-000000000000}"/>
  <bookViews>
    <workbookView xWindow="0" yWindow="500" windowWidth="28800" windowHeight="15940" activeTab="1" xr2:uid="{00000000-000D-0000-FFFF-FFFF00000000}"/>
  </bookViews>
  <sheets>
    <sheet name="Introduction" sheetId="4" r:id="rId1"/>
    <sheet name="CAIQv4.0.2" sheetId="2" r:id="rId2"/>
    <sheet name="Summary domains" sheetId="5" r:id="rId3"/>
  </sheets>
  <definedNames>
    <definedName name="Instructions" localSheetId="0">#REF!</definedName>
    <definedName name="Instructions" localSheetId="2">#REF!</definedName>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<sst xmlns="http://schemas.openxmlformats.org/spreadsheetml/2006/main" count="2150" uniqueCount="1442">
  <si>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</si>
  <si>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</si>
  <si>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</si>
  <si>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</si>
  <si>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</si>
  <si>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</si>
  <si>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</si>
  <si>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</si>
  <si>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</si>
  <si>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</si>
  <si>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</si>
  <si>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</si>
  <si>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</si>
  <si>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</si>
  <si>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</si>
  <si>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</si>
  <si>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</si>
  <si>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</si>
  <si>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</si>
  <si>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</si>
  <si>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</si>
  <si>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</si>
  <si>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</si>
  <si>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</si>
  <si>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</si>
  <si>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</si>
  <si>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</si>
  <si>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</si>
  <si>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</si>
  <si>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</si>
  <si>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</si>
  <si>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</si>
  <si>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</si>
  <si>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</si>
  <si>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</si>
  <si>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</si>
  <si>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</si>
  <si>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</si>
  <si>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</si>
  <si>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</si>
  <si>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</si>
  <si>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</si>
  <si>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</si>
  <si>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</si>
  <si>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</si>
  <si>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</si>
  <si>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</si>
  <si>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an internal audit program which reviews controls on an annual basis to identify nonconformities and opportunities for improvement. VMware has multiple teams dedicated to defining information security standards, processes and technologies.  Product security standards and operation security standards are continually evolving to keep up with industry best practices and ensure compliance with relevant regulatory requirements.
VMware Cloud Flex Storage participates fully in the VMware internal audit program.
VMware Cloud Flex Storage participates fully in the VMware internal audit program.</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</si>
  <si>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</si>
  <si>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</si>
  <si>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</si>
  <si>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</si>
  <si>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</si>
  <si>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</si>
  <si>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an internal audit program which reviews controls on an annual basis to identify nonconformities and opportunities for improvement. VMware has multiple teams dedicated to defining information security standards, processes and technologies.  Product security standards and operation security standards are continually evolving to keep up with industry best practices and ensure compliance with relevant regulatory requirements.
VMware Cloud Flex Storage participates fully in the VMware internal audit program.
VMware Cloud Flex Storage participates fully in the VMware internal audit program."</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</si>
  <si>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</si>
  <si>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</si>
  <si>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reports and certifications.)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</si>
  <si>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</si>
  <si>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</si>
  <si>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</si>
  <si>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</si>
  <si>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</si>
  <si>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</si>
  <si>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</si>
  <si>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</si>
  <si>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</si>
  <si>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</si>
  <si>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reports and certifications.)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</si>
  <si>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</si>
  <si>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</si>
  <si>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</si>
  <si>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</si>
  <si>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</si>
  <si>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reports and certifications.)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</si>
  <si>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</si>
  <si>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</si>
  <si>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</si>
  <si>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</si>
  <si>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</si>
  <si>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Risk assessments are performed at least annually and results are disseminated to management.  Adjustments are made to policies, procedures, standards and controls where necessary to address risks and corrective action plans. 
VMware Cloud Flex Storage participates in the VMware Risk Assessment process.</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</si>
  <si>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</si>
  <si>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</si>
  <si>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</si>
  <si>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</si>
  <si>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</si>
  <si>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</si>
  <si>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</si>
  <si>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</si>
  <si>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 xml:space="preserve">VMware maintains best-in-class security standards through all facets of our products and cloud services, which also align with the major compliance certifications.   This includes well-established programs and practices to identify and remediate security vulnerabilities in our products and to mitigate software security risks to customers.  The VMware Platform &amp; Application Security standards are consistent with industry-accepted guidance and standards, such as, but not limited to, NIST, ISO, and CIS.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</si>
  <si>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</si>
  <si>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</si>
  <si>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</si>
  <si>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</si>
  <si>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</si>
  <si>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</si>
  <si>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</si>
  <si>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AIS-02.1</t>
  </si>
  <si>
    <t>Are baseline requirements to secure different applications established, 
documented, and maintained?</t>
  </si>
  <si>
    <t xml:space="preserve">VMware has a Security Development Lifecycle (SDL) program and a VMware Cloud Services Security organization that focuses on ensuring that VMware cloud services implement industry standard operational and security controls. 
The SDL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Flex Storage participates in the VMware SDL program
</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</si>
  <si>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</si>
  <si>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</si>
  <si>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</si>
  <si>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</si>
  <si>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</si>
  <si>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VMware monitors and quantifies the types, volumes, severity, and impacts on all information security incidents.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</si>
  <si>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</si>
  <si>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</si>
  <si>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</si>
  <si>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</si>
  <si>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</si>
  <si>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VMware has a Security Development Lifecycle (SDL) program and a VMware Cloud Services Security organization that focuses on ensuring that VMware cloud services implement industry standard operational and security controls. 
The SDL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Flex Storage participates in the VMware SDL program</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</si>
  <si>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</si>
  <si>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</si>
  <si>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</si>
  <si>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</si>
  <si>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</si>
  <si>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VMware's Security Development Lifecycle processes and change management processes are in place to ensure appropriate reviews authorizations, are in place prior to implementing any new technologies or changes within the production environment. Change management policies and processes are also in place to guide management authorization of changes applied to the production environment.
Testing strategy includes penetration testing, static application aecurity testing, and vulnerability scanning.
Internal audits are performed under the VMware information security management system (ISMS) program. Audits are essential to the VMware continuous improvement programs.
VMWare Cloud Flex Storage participates in the VMWare SDL and ISMS programs.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</si>
  <si>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</si>
  <si>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</si>
  <si>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</si>
  <si>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</si>
  <si>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</si>
  <si>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As a part of the VMware Security Development Lifecycle processes and change management processes, VMware identifies quality and security defects during development and prior to deployment to production environments using multiple methods which can include automated and manual testing and validation.</t>
  </si>
  <si>
    <t>AIS-06.1</t>
  </si>
  <si>
    <t>Are strategies and capabilities established and implemented to deploy 
application code in a secure, standardized, and compliant manner?</t>
  </si>
  <si>
    <t>VMware's Security Development Lifecycle processes and change management processes ensure appropriate reviews and authorizations are in place prior to implementing any new technologies or deploying any changes within the production environment. Change management policies and processes are also in place to guide management authorization of changes applied to the production environment. All changes require approvals and are defined in code.</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</si>
  <si>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</si>
  <si>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</si>
  <si>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</si>
  <si>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</si>
  <si>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</si>
  <si>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 xml:space="preserve">VMware's Security Development Lifecycle processes and change management processes use multiple methods to test, validate, and deploy application code following industry-standard Continuous Integration and Continuous Delivery practices, including automated and manual functional and security testing, manual review of test results and approval to trigger automated deployment of changes to production.
</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</si>
  <si>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</si>
  <si>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</si>
  <si>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</si>
  <si>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</si>
  <si>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</si>
  <si>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</si>
  <si>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</si>
  <si>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</si>
  <si>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</si>
  <si>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</si>
  <si>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</si>
  <si>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</si>
  <si>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</si>
  <si>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</si>
  <si>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</si>
  <si>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</si>
  <si>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</si>
  <si>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</si>
  <si>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</si>
  <si>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</si>
  <si>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</si>
  <si>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</si>
  <si>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</si>
  <si>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</si>
  <si>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</si>
  <si>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</si>
  <si>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 xml:space="preserve">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
VMWare Cloud Flex Storage participates in the Information Security Program. There is a documented BC/DR strategy for the service that is tested and updated annually. </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</si>
  <si>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</si>
  <si>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</si>
  <si>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</si>
  <si>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</si>
  <si>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</si>
  <si>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</si>
  <si>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</si>
  <si>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</si>
  <si>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</si>
  <si>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</si>
  <si>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</si>
  <si>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</si>
  <si>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</si>
  <si>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</si>
  <si>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</si>
  <si>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</si>
  <si>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</si>
  <si>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</si>
  <si>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</si>
  <si>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</si>
  <si>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</si>
  <si>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</si>
  <si>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</si>
  <si>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</si>
  <si>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</si>
  <si>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</si>
  <si>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</si>
  <si>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</si>
  <si>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</si>
  <si>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</si>
  <si>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BCR-07</t>
  </si>
  <si>
    <t>Establish communication with stakeholders and participants in the course of 
business continuity and resilience procedures.</t>
  </si>
  <si>
    <t>Communication</t>
  </si>
  <si>
    <t>BCR-08.1</t>
  </si>
  <si>
    <t>Is cloud data periodically backed up?</t>
  </si>
  <si>
    <t xml:space="preserve">VMware has implemented backup or redundancy mechanisms to ensure compliance with regulatory, statutory and contractual obligations. VMware has a defined Information Security Program that includes Business Continuity (BC) and Disaster Recovery (DR) strategies for data and hardware redundancy, network configuration redundancy and backups, and regular testing exercises. </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</si>
  <si>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</si>
  <si>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</si>
  <si>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</si>
  <si>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</si>
  <si>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</si>
  <si>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3rd-party</t>
  </si>
  <si>
    <t>BCR-08.3</t>
  </si>
  <si>
    <t>Can backups be restored appropriately for resiliency?</t>
  </si>
  <si>
    <t>Shared CSP and CSC</t>
  </si>
  <si>
    <t>In the initial release of the service, we depend on AWS S3 replication. (https://docs.aws.amazon.com/AmazonS3/latest/userguide/DataDurability.html) On the roadmap, there is a feature we will allow customers to roll back to a previous snapshot.</t>
  </si>
  <si>
    <t>Customers can provide their own third-party or VMWare (VCDR) backup solution.</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</si>
  <si>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</si>
  <si>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</si>
  <si>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</si>
  <si>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</si>
  <si>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</si>
  <si>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</si>
  <si>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</si>
  <si>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</si>
  <si>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BCR-10.1</t>
  </si>
  <si>
    <t>Is the disaster response plan exercised annually or when significant changes 
occur?</t>
  </si>
  <si>
    <t xml:space="preserve">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</si>
  <si>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BCR-10</t>
  </si>
  <si>
    <t>Exercise the disaster response plan annually or upon significant changes, 
including if possible local emergency authorities.</t>
  </si>
  <si>
    <t>Response Plan Exercise</t>
  </si>
  <si>
    <t>BCR-10.2</t>
  </si>
  <si>
    <t>Are local emergency authorities included, if possible, in the exercise?</t>
  </si>
  <si>
    <t>VMware has a very robust Information Security Policy that addresses communication with legal authorities and those authorized to engage outside entities.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</si>
  <si>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</si>
  <si>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</si>
  <si>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</si>
  <si>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</si>
  <si>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</si>
  <si>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</si>
  <si>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</si>
  <si>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</si>
  <si>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</si>
  <si>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</si>
  <si>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</si>
  <si>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</si>
  <si>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</si>
  <si>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</si>
  <si>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</si>
  <si>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</si>
  <si>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</si>
  <si>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</si>
  <si>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</si>
  <si>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</si>
  <si>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</si>
  <si>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VMware has a formal Change Management policy that outlines the evaluation of risk associated with changes and that sufficent measures are taken to reduce the associated risk.
VMware Cloud Flex Storage does not outsource or otherwise rely on external parties for any asset management activities.</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</si>
  <si>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</si>
  <si>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</si>
  <si>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</si>
  <si>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</si>
  <si>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</si>
  <si>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is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</si>
  <si>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</si>
  <si>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</si>
  <si>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</si>
  <si>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</si>
  <si>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</si>
  <si>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No</t>
  </si>
  <si>
    <t>VMWare Cloud Flex Storage installs and updates a component called the DRaaS Connector – a virtual appliance installed in the CSC vSphere environment. Updates to the DRaaS connector are necessary to maintain the the health and availability of the overall Service Offering and are applied without explicit tenant authorization.
Additional information can be found in the links below:
https://www.vmware.com/content/dam/digitalmarketing/vmware/en/pdf/downloads/eula/vmw-cloud-disaster-recovery-service-description.pdf</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</si>
  <si>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</si>
  <si>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</si>
  <si>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</si>
  <si>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</si>
  <si>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</si>
  <si>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Flex Storage participates in the VMWare SDL program</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</si>
  <si>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</si>
  <si>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</si>
  <si>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</si>
  <si>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</si>
  <si>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</si>
  <si>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 xml:space="preserve">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Flex Storage participates in the VMWare SDL program
</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</si>
  <si>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</si>
  <si>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</si>
  <si>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</si>
  <si>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</si>
  <si>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</si>
  <si>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VMware Cloud Flex Storage has defined a change control process that allows for emergency updates to the service.</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</si>
  <si>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</si>
  <si>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</si>
  <si>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</si>
  <si>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</si>
  <si>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</si>
  <si>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VMware CloudFlex Storage emergency processes and procedures are reviewed by VMware's Information Security Program and leverage or integrate with VMware's Information Security Management Systems where applicable.</t>
  </si>
  <si>
    <t>CCC-09.1</t>
  </si>
  <si>
    <t>Is a process to proactively roll back changes to a previously known "good 
state" defined and implemented in case of errors or security concerns?</t>
  </si>
  <si>
    <t>VMware Flex Storage has defined and implemented change management processes which support rapidly rolling forward  application and configuration changes to a good state. Rollback is not explicitly supported.</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</si>
  <si>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</si>
  <si>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</si>
  <si>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</si>
  <si>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</si>
  <si>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</si>
  <si>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</si>
  <si>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</si>
  <si>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</si>
  <si>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</si>
  <si>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</si>
  <si>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</si>
  <si>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</si>
  <si>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 xml:space="preserve">VMware Cloud Flex Storage has cryptography, encryption, and key management policies and procedures that are reviewed and updated at least annually.
</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</si>
  <si>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</si>
  <si>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</si>
  <si>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</si>
  <si>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</si>
  <si>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</si>
  <si>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</si>
  <si>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</si>
  <si>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VMware Cloud Flex Storage encrypts  customer content in-transit using TLS 1.2 and  customer content at rest using AWS encryption.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</si>
  <si>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</si>
  <si>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</si>
  <si>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</si>
  <si>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</si>
  <si>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</si>
  <si>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 xml:space="preserve">Vmware Cloud Flex Storage adheres to VMware's cryptography, encryption, and key management risk program that includes risk assessment, risk treatment, risk context, monitoring, and feedback provisions related to customer data.
</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</si>
  <si>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</si>
  <si>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</si>
  <si>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</si>
  <si>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</si>
  <si>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</si>
  <si>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VMware has an industry-leading Security Development Lifecycle process and a VMware Cloud Services Security organization that focuses on ensuring that VMware cloud services implement industry standard operational and security controls.  The Security Development Lifecycle includes change management procedures that ensure review, approval, and communication of changes related to cryptography, encryption, and key management.
VMWare Cloud Flex Storage participates in the VMWare SDL program.</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</si>
  <si>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</si>
  <si>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</si>
  <si>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</si>
  <si>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</si>
  <si>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</si>
  <si>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VMware Cloud Flex Storage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</si>
  <si>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</si>
  <si>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</si>
  <si>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</si>
  <si>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</si>
  <si>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</si>
  <si>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</si>
  <si>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</si>
  <si>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</si>
  <si>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</si>
  <si>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</si>
  <si>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</si>
  <si>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 xml:space="preserve">VMware manages keys for data in transit. AWS manages keys for data at rest. </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</si>
  <si>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</si>
  <si>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</si>
  <si>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</si>
  <si>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</si>
  <si>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</si>
  <si>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</si>
  <si>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</si>
  <si>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</si>
  <si>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</si>
  <si>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</si>
  <si>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</si>
  <si>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</si>
  <si>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</si>
  <si>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</si>
  <si>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VMware has a cryptography, encryption, and key management risk program that is established and maintained that includes approved, industry-accepted cryptographic libraries and policies that define required algorithm strength and acceptable random number generator specifications.
Additional information regarding the independent third party validation of adherence to policies, standards and procedures can be found at the VMware Trust Center located at https://cloud.vmware.com/trust-center/compliance.</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</si>
  <si>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</si>
  <si>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</si>
  <si>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</si>
  <si>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</si>
  <si>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</si>
  <si>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 xml:space="preserve">VMware Cloud Flex Storage has a publicly signed certificate used to establish trusted communication between the DRaaS Connector and the ControlShift Cloud component. The private key for the certificate is stored in the Vault by Hashicorp in the cloud and access is limited to a small set of technical services personnel.
</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</si>
  <si>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</si>
  <si>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</si>
  <si>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</si>
  <si>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</si>
  <si>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</si>
  <si>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</si>
  <si>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</si>
  <si>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</si>
  <si>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</si>
  <si>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</si>
  <si>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Encryption keys are managed by AWS for data at rest and in transit.</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</si>
  <si>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</si>
  <si>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</si>
  <si>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</si>
  <si>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</si>
  <si>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</si>
  <si>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</si>
  <si>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</si>
  <si>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</si>
  <si>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</si>
  <si>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</si>
  <si>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</si>
  <si>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</si>
  <si>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</si>
  <si>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</si>
  <si>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</si>
  <si>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</si>
  <si>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</si>
  <si>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</si>
  <si>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</si>
  <si>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</si>
  <si>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</si>
  <si>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</si>
  <si>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</si>
  <si>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</si>
  <si>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</si>
  <si>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</si>
  <si>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</si>
  <si>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</si>
  <si>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</si>
  <si>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</si>
  <si>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</si>
  <si>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</si>
  <si>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</si>
  <si>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</si>
  <si>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</si>
  <si>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</si>
  <si>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</si>
  <si>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</si>
  <si>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</si>
  <si>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</si>
  <si>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</si>
  <si>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</si>
  <si>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</si>
  <si>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</si>
  <si>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</si>
  <si>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3rd-party outsourced</t>
  </si>
  <si>
    <t>VMware Cloud Flex Storage is hosted on AWS. 
For more information on AWS data center policies, please see https://aws.amazon.com/compliance/data-center/data-centers/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</si>
  <si>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</si>
  <si>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</si>
  <si>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</si>
  <si>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</si>
  <si>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</si>
  <si>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</si>
  <si>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AWS S3 buckets holding customer data are deleted when a customer terminates their instance or deactivates a recovery region.</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</si>
  <si>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</si>
  <si>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</si>
  <si>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</si>
  <si>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</si>
  <si>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CSC-owned</t>
  </si>
  <si>
    <t xml:space="preserve">VMware Cloud Flex Storage is hosted on AWS. 
For more information on AWS data center policies, please see https://aws.amazon.com/compliance/data-center/data-centers/
Customers explicitly choose which AWS region best suits their needs, and customer data will not traverse locations without the explicit actions of the tenant administrator.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</si>
  <si>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</si>
  <si>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</si>
  <si>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</si>
  <si>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</si>
  <si>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</si>
  <si>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 xml:space="preserve">Customers explicitly choose which AWS region best suits their needs, and customer data will not traverse locations without the explicit actions of the tenant administrator.  </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</si>
  <si>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</si>
  <si>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</si>
  <si>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</si>
  <si>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</si>
  <si>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</si>
  <si>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</si>
  <si>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</si>
  <si>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</si>
  <si>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</si>
  <si>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</si>
  <si>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</si>
  <si>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</si>
  <si>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</si>
  <si>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</si>
  <si>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</si>
  <si>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</si>
  <si>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</si>
  <si>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</si>
  <si>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</si>
  <si>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</si>
  <si>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</si>
  <si>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</si>
  <si>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</si>
  <si>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VMware Cloud Flex Storage customers  retain control and ownership of their Customer Content. It is the responsibility of each customer to implement a structured data-labeling, secure data handling and other security standards to meet their requirements.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</si>
  <si>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</si>
  <si>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</si>
  <si>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</si>
  <si>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</si>
  <si>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</si>
  <si>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We use AWS to manage our logical assets. The list of AWS accounts is managed within VMWare infrastructure.</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</si>
  <si>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</si>
  <si>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</si>
  <si>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</si>
  <si>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</si>
  <si>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</si>
  <si>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VMware Cloud Flex Storage is hosted on AWS.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</si>
  <si>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</si>
  <si>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</si>
  <si>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</si>
  <si>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</si>
  <si>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</si>
  <si>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</si>
  <si>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</si>
  <si>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</si>
  <si>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</si>
  <si>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</si>
  <si>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</si>
  <si>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</si>
  <si>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</si>
  <si>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</si>
  <si>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</si>
  <si>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</si>
  <si>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</si>
  <si>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Cloud Flex Storage leverages AWS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</si>
  <si>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</si>
  <si>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</si>
  <si>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VMware Cloud Flex Storage leverages AWS data centers with strictly controlled physical access both at the perimeter and at building ingress points, and includes, but is not limited to, professional 24x7 security staff utilizing video surveillance, intrusion detection systems.
For more information, please see https://aws.amazon.com/compliance/data-center/data-centers/</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</si>
  <si>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</si>
  <si>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</si>
  <si>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</si>
  <si>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</si>
  <si>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</si>
  <si>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</si>
  <si>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</si>
  <si>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</si>
  <si>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</si>
  <si>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</si>
  <si>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Cloud Flex Storage leverage AWS data centers with processes, procedures, and technical measures that are defined, implemented, and evaluated to ensure risk-based protection of power and telecommunication cables from interception, interference, or damage threats at all facilities, offices, and rooms.
For more information, please see https://aws.amazon.com/compliance/data-center/data-centers/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</si>
  <si>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</si>
  <si>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</si>
  <si>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</si>
  <si>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</si>
  <si>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</si>
  <si>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Cloud Flex Storage leverage data centers with data center environmental control systems that are designed to monitor, maintain, and test that on-site temperature and humidity conditions fall within accepted industry standards effectively implemented and maintained.
For more information, please see https://aws.amazon.com/compliance/data-center/data-centers/.</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</si>
  <si>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</si>
  <si>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</si>
  <si>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</si>
  <si>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</si>
  <si>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</si>
  <si>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Cloud Flex Storage leverage AWS data centers with utility services that are secured, monitored, maintained, and tested at planned intervals for continual effectiveness.
For more information, please see https://aws.amazon.com/compliance/data-center/data-centers/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</si>
  <si>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</si>
  <si>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</si>
  <si>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</si>
  <si>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</si>
  <si>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</si>
  <si>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Cloud Flex Storage leverage AWS data centers with business-critical equipment that is segregated from locations subject to a high probability of environmental risk events.
For more information, please see https://aws.amazon.com/compliance/data-center/data-centers/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</si>
  <si>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</si>
  <si>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</si>
  <si>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</si>
  <si>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</si>
  <si>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</si>
  <si>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</si>
  <si>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</si>
  <si>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</si>
  <si>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</si>
  <si>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</si>
  <si>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</si>
  <si>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</si>
  <si>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</si>
  <si>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</si>
  <si>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</si>
  <si>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</si>
  <si>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</si>
  <si>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</si>
  <si>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</si>
  <si>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</si>
  <si>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VMware Cloud Flex Storage does not firectly transmit or store sensitive and personal information. VMware does not have direct access to any customer workloads that may or may not contain sensitive and personal information.</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</si>
  <si>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</si>
  <si>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</si>
  <si>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</si>
  <si>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</si>
  <si>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</si>
  <si>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</si>
  <si>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</si>
  <si>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</si>
  <si>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</si>
  <si>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</si>
  <si>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</si>
  <si>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</si>
  <si>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 xml:space="preserve">VMware Cloud Flex Storage maintains documentation covering what data is processed, what data is stored, and how and where it is stored and transmitted.
</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</si>
  <si>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</si>
  <si>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</si>
  <si>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</si>
  <si>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</si>
  <si>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</si>
  <si>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 xml:space="preserve">Data flow documentation is reviewed at least  annually, and after major changes.
</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</si>
  <si>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</si>
  <si>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</si>
  <si>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</si>
  <si>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</si>
  <si>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</si>
  <si>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</si>
  <si>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</si>
  <si>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 xml:space="preserve">Data ownership and stewardship documentation is reviewed at least annually.
</t>
  </si>
  <si>
    <t>DSP-07.1</t>
  </si>
  <si>
    <t>Are systems, products, and business practices based on security principles by 
design and per industry best practices?</t>
  </si>
  <si>
    <t>VMware systems, products, and business practices are based on security principles by design and according to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</si>
  <si>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</si>
  <si>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</si>
  <si>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</si>
  <si>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</si>
  <si>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</si>
  <si>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</si>
  <si>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</si>
  <si>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</si>
  <si>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</si>
  <si>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</si>
  <si>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Configuration is done within code, and all S3 buckets are created as private buckets.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</si>
  <si>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</si>
  <si>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</si>
  <si>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</si>
  <si>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</si>
  <si>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</si>
  <si>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</si>
  <si>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</si>
  <si>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</si>
  <si>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VMware Cloud Flex Storage encrypts all customer data in-transit, ensures all access to customer data is restricted to authorized personnel, and all access to customer data is logged according to SOC 2 and ISO 27000 standards.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</si>
  <si>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</si>
  <si>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</si>
  <si>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</si>
  <si>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</si>
  <si>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</si>
  <si>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</si>
  <si>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</si>
  <si>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</si>
  <si>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</si>
  <si>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</si>
  <si>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</si>
  <si>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</si>
  <si>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</si>
  <si>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</si>
  <si>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</si>
  <si>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</si>
  <si>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</si>
  <si>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</si>
  <si>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</si>
  <si>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</si>
  <si>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</si>
  <si>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</si>
  <si>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</si>
  <si>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</si>
  <si>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</si>
  <si>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</si>
  <si>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</si>
  <si>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</si>
  <si>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</si>
  <si>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</si>
  <si>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Vmware Cloud Flex Storage does not replicate or use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</si>
  <si>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</si>
  <si>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</si>
  <si>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</si>
  <si>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</si>
  <si>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</si>
  <si>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VMware Cloud Flex Storage defines and documents data retention, archiving, and deletion practices that follow business requirements, applicable laws, regulations, and industry compliances and certifications such as ISO 27000 and SOC 2 Type 2.
Additional information regarding these practices can be found at the VMware Trust Center located at https://cloud.vmware.com/trust-center/compliance.</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</si>
  <si>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</si>
  <si>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</si>
  <si>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</si>
  <si>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</si>
  <si>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</si>
  <si>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https://cloud.vmware.com/trust-center/compliance.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</si>
  <si>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</si>
  <si>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</si>
  <si>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</si>
  <si>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</si>
  <si>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</si>
  <si>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VMware has procedures to manage and respond to requests for disclosure of Personal Data by Law Enforcement Authorities, including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</si>
  <si>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</si>
  <si>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</si>
  <si>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</si>
  <si>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</si>
  <si>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</si>
  <si>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VMware has procedures to manage and respond to requests for disclosure of Personal Data by Law Enforcement Authorities, including customer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</si>
  <si>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</si>
  <si>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</si>
  <si>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</si>
  <si>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</si>
  <si>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</si>
  <si>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</si>
  <si>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</si>
  <si>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</si>
  <si>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</si>
  <si>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</si>
  <si>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</si>
  <si>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</si>
  <si>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</si>
  <si>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</si>
  <si>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has an information governance program with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</si>
  <si>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</si>
  <si>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</si>
  <si>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</si>
  <si>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</si>
  <si>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</si>
  <si>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</si>
  <si>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</si>
  <si>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</si>
  <si>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VMware ensures that all organizational policies and associated procedures for information governance and enterprise risk management programs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</si>
  <si>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</si>
  <si>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</si>
  <si>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</si>
  <si>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</si>
  <si>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</si>
  <si>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</si>
  <si>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VMware's Information Governance Program defines approved exception policies and procedures that are followed whenever a deviation from established policies is required.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</si>
  <si>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</si>
  <si>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</si>
  <si>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</si>
  <si>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</si>
  <si>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</si>
  <si>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VMware's Information Governance Program, Security Development Lifecycle Program, and Enterprise Risk Management Progra, collectively cover all relevant CCM domains.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</si>
  <si>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</si>
  <si>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</si>
  <si>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</si>
  <si>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</si>
  <si>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</si>
  <si>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VMware's Information Governance Program includes charters and documentation that define roles and responsibilities for planning, implementing, operating, assessing, and improving the governance program itself.</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</si>
  <si>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</si>
  <si>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</si>
  <si>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</si>
  <si>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</si>
  <si>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</si>
  <si>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VMware Cloud Flex Storage documents all relevant standards, regulations, legal/contractual, and statutory requirements applicable to the service at:
https://www.vmware.com/download/eula.html and https://www.vmware.com/products/trust-center.html.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</si>
  <si>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</si>
  <si>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</si>
  <si>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</si>
  <si>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</si>
  <si>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</si>
  <si>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VMware's Cloud Compliance, Information Governance, Enterprise Risk Management, Security, and Privacy teams are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</si>
  <si>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</si>
  <si>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</si>
  <si>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</si>
  <si>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</si>
  <si>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</si>
  <si>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</si>
  <si>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</si>
  <si>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</si>
  <si>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</si>
  <si>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</si>
  <si>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</si>
  <si>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</si>
  <si>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</si>
  <si>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</si>
  <si>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</si>
  <si>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</si>
  <si>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</si>
  <si>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</si>
  <si>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</si>
  <si>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</si>
  <si>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</si>
  <si>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</si>
  <si>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</si>
  <si>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</si>
  <si>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</si>
  <si>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</si>
  <si>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</si>
  <si>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</si>
  <si>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</si>
  <si>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</si>
  <si>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</si>
  <si>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</si>
  <si>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</si>
  <si>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</si>
  <si>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</si>
  <si>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</si>
  <si>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</si>
  <si>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</si>
  <si>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</si>
  <si>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</si>
  <si>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</si>
  <si>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</si>
  <si>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</si>
  <si>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</si>
  <si>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</si>
  <si>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</si>
  <si>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</si>
  <si>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</si>
  <si>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</si>
  <si>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</si>
  <si>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</si>
  <si>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</si>
  <si>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</si>
  <si>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</si>
  <si>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</si>
  <si>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</si>
  <si>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</si>
  <si>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</si>
  <si>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</si>
  <si>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</si>
  <si>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</si>
  <si>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</si>
  <si>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</si>
  <si>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</si>
  <si>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</si>
  <si>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</si>
  <si>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</si>
  <si>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</si>
  <si>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</si>
  <si>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</si>
  <si>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</si>
  <si>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</si>
  <si>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</si>
  <si>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</si>
  <si>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</si>
  <si>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</si>
  <si>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</si>
  <si>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</si>
  <si>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</si>
  <si>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</si>
  <si>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</si>
  <si>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</si>
  <si>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</si>
  <si>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</si>
  <si>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</si>
  <si>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</si>
  <si>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</si>
  <si>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</si>
  <si>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</si>
  <si>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</si>
  <si>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</si>
  <si>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</si>
  <si>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</si>
  <si>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</si>
  <si>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</si>
  <si>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</si>
  <si>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</si>
  <si>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are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</si>
  <si>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</si>
  <si>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</si>
  <si>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All VMware employees granted access to sensitive organizational and personal data are required to take training during new hire onboarding, and annually thereafter, that ensures their awareness and compliance with established policies, procedures and applicable legal, stautory, or regulatory compliance obligations specific to their roles and responsibilities.
Additional information regarding the independent third party validation of adherence to policies, standards and procedures can be found at the VMware Trust Center located at https://cloud.vmware.com/trust-center/compliance.</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</si>
  <si>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</si>
  <si>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</si>
  <si>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</si>
  <si>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</si>
  <si>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</si>
  <si>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</si>
  <si>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</si>
  <si>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</si>
  <si>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</si>
  <si>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</si>
  <si>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</si>
  <si>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</si>
  <si>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</si>
  <si>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</si>
  <si>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</si>
  <si>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</si>
  <si>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</si>
  <si>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</si>
  <si>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</si>
  <si>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</si>
  <si>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</si>
  <si>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</si>
  <si>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IAM-03.1</t>
  </si>
  <si>
    <t>Is system identity information and levels of access managed, stored, and 
reviewed?</t>
  </si>
  <si>
    <t>Access to VMWare Cloud Flex Storage infrastructure is granted via AccessNow, which stores system identity information and defines levels of access managed and ensures regular reviews of same.</t>
  </si>
  <si>
    <t>IAM-03</t>
  </si>
  <si>
    <t>Manage, store, and review the information of system identities, and level of 
access.</t>
  </si>
  <si>
    <t>Identity Inventory</t>
  </si>
  <si>
    <t>IAM-04.1</t>
  </si>
  <si>
    <t>Is the separation of duties principle employed when implementing information 
system access?</t>
  </si>
  <si>
    <t>VMware Cloud Flex Storage defines multiple roles, each with different levels of access and able to fulfill different duties and responsibilities according to the needs and activities of the service personnel.</t>
  </si>
  <si>
    <t>IAM-04</t>
  </si>
  <si>
    <t>Employ the separation of duties principle when implementing information system 
access.</t>
  </si>
  <si>
    <t>Separation of Duties</t>
  </si>
  <si>
    <t>IAM-05.1</t>
  </si>
  <si>
    <t>Is the least privilege principle employed when implementing information 
system access?</t>
  </si>
  <si>
    <t>VMware Cloud Flex Storage control personnel are granted the minimum access and privileges to fulfill their roles and responsibilities. The different access levels are Read-Only, Power User, and Admin.</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</si>
  <si>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</si>
  <si>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</si>
  <si>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</si>
  <si>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</si>
  <si>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</si>
  <si>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A process is in for user access provisioning which authorizes, records, and communicates data and assets access changes.
Additional information regarding the independent third party validation of adherence to policies, standards and procedures can be found at the VMware Trust Center located at https://cloud.vmware.com/trust-center/compliance.</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</si>
  <si>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</si>
  <si>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</si>
  <si>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</si>
  <si>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</si>
  <si>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</si>
  <si>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</si>
  <si>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</si>
  <si>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</si>
  <si>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</si>
  <si>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</si>
  <si>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</si>
  <si>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</si>
  <si>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VMware Cloud Flex Storage performs periodic reviews of all user access to validate that user access is still required, follows the principles of least privilege, and enables to user perform their necessary duties. The frequency of the periodic reviews is determined by the level of user access and the organizational risk assessment for each access level.</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</si>
  <si>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</si>
  <si>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</si>
  <si>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</si>
  <si>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</si>
  <si>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</si>
  <si>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</si>
  <si>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</si>
  <si>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</si>
  <si>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</si>
  <si>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</si>
  <si>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</si>
  <si>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VMware Cloud Flex Storage access process for the most priveledged roles and activities affecting production environments are requested and granted for a limited time and all access and activities are logged.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</si>
  <si>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</si>
  <si>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</si>
  <si>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</si>
  <si>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</si>
  <si>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</si>
  <si>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</si>
  <si>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IAM-11.1</t>
  </si>
  <si>
    <t>Are processes and procedures for customers to participate, where applicable, 
in granting access for agreed, high risk as (defined by the organizational 
risk assessment) privileged access roles defined, implemented and evaluated?</t>
  </si>
  <si>
    <t>VMware Cloud Flex Storage access process for the most priveleged roles and activities affecting production environments does not involve customer participation or permission.
Service personnel do not access customer environments as part of their roles, responsibilities, and activities.</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</si>
  <si>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</si>
  <si>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</si>
  <si>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</si>
  <si>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</si>
  <si>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</si>
  <si>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Logging infrastructure is maintained by a seperate team, product engineers have no access to remove/modify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</si>
  <si>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</si>
  <si>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</si>
  <si>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</si>
  <si>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</si>
  <si>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</si>
  <si>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The CSO logging team manages permissions via segregation of duties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</si>
  <si>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</si>
  <si>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</si>
  <si>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</si>
  <si>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</si>
  <si>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</si>
  <si>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</si>
  <si>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</si>
  <si>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</si>
  <si>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</si>
  <si>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</si>
  <si>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</si>
  <si>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</si>
  <si>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</si>
  <si>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</si>
  <si>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VMware Cloud Flex Storage personnel all use multi-factor authentication to ensure they are authenticated in order to adopt any system identities.</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</si>
  <si>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</si>
  <si>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</si>
  <si>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</si>
  <si>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</si>
  <si>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</si>
  <si>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</si>
  <si>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</si>
  <si>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</si>
  <si>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VMWare Cloud Flex Storage defines roles defined for accessing our data systems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</si>
  <si>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</si>
  <si>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</si>
  <si>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</si>
  <si>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</si>
  <si>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</si>
  <si>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VMware's Security Development Lifecycle processes and change management processes establish, document, approve, communicate, and maintain policies and procedures for communications between application services via well-defined, versioned APIs.
VMware Cloud Flex Storage adheres to VMware's Security Development Lifecycle and change management processes.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</si>
  <si>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</si>
  <si>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</si>
  <si>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</si>
  <si>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</si>
  <si>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</si>
  <si>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</si>
  <si>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VMware's Security Development Lifecycle processes and change management processes establish, document, approve, communicate, and maintain policies and procedures for information processing interoperability.
VMware Cloud Flex Storage adheres to VMware's Security Development Lifecycle and change management processes.</t>
  </si>
  <si>
    <t>IPY-01.3</t>
  </si>
  <si>
    <t>Are policies and procedures established, documented, approved, communicated, 
applied, evaluated, and maintained for application development portability?</t>
  </si>
  <si>
    <t xml:space="preserve">Policies and procedures are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</si>
  <si>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</si>
  <si>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t>
  </si>
  <si>
    <t>VMware's Security Development Lifecycle processes and change management processes establish, document, approve, communicate, and maintain policies and procedures for information/data exchange, usage, portability, integrity, and persistence that are reviewed at least annually.</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</si>
  <si>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</si>
  <si>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</si>
  <si>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</si>
  <si>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</si>
  <si>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There are no interoperability and portability requirements. This is a VMWare managed SaaS service within AWS.</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</si>
  <si>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</si>
  <si>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</si>
  <si>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</si>
  <si>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</si>
  <si>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</si>
  <si>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 xml:space="preserve">During transport from on-premises environments VMware provides customers with the ability to create IPSEC and SSL VPN tunnels from their environments. Also available is AWS Direct Connect to provide a private high bandwidth network connection between AWS and your datacenter, office, or colocation environment. 
Data in-transit (authentication, administrative access, customer information, etc.) is encrypted with standard encryption mechanisms (i.e. SSH, TLS). </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</si>
  <si>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</si>
  <si>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</si>
  <si>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</si>
  <si>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</si>
  <si>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</si>
  <si>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 xml:space="preserve">VMware Cloud Flex Storage Service Description defines the storage mechanisms, storage durations, and deletion policy for the data collected and retained by the service:https://www.vmware.com/content/dam/digitalmarketing/vmware/en/pdf/downloads/eula/vmw-cloud-disaster-recovery-service-description.pdf </t>
  </si>
  <si>
    <t>MODIFY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</si>
  <si>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</si>
  <si>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</si>
  <si>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</si>
  <si>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</si>
  <si>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</si>
  <si>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</si>
  <si>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</si>
  <si>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</si>
  <si>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</si>
  <si>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</si>
  <si>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</si>
  <si>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</si>
  <si>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VMware's Security Development Lifecycle and change management processes provides policies and procedures for infrastructure and virtualization security which are reviewed and updated at least annually.</t>
  </si>
  <si>
    <t>IVS-02.1</t>
  </si>
  <si>
    <t>Is resource availability, quality, and capacity planned and monitored in a 
way that delivers required system performance, as determined by the business?</t>
  </si>
  <si>
    <t>The VMware Cloud  Flex Storage interface provides customer with information about capacity utilization in order to enable them to do capacity planning.  Metrics data including resource utilization metrics are exposed via APIs to feed into a customer's preferred capacity planning solution.
VMware Cloud  Flex Storage also enables customer to increase capacity by adding hosts to a cluster on demand.  These hosts are charged on an hourly basis and can be used to address spikes in demand for computing resources.
 VMware Cloud  Flex Storage continuously monitors consumption rates to ensure sufficient capacity for customers in each data center.</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</si>
  <si>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</si>
  <si>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</si>
  <si>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</si>
  <si>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</si>
  <si>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</si>
  <si>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Cloud Flex Storage maintains comprehensive monitoring and SLOs for all internal services, infrastructure, and resources to ensure the service is meeting required system performance.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</si>
  <si>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</si>
  <si>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</si>
  <si>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</si>
  <si>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</si>
  <si>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</si>
  <si>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VMware Cloud Flex Storage encrypts all communications between services and environments.</t>
  </si>
  <si>
    <t>IVS-03.3</t>
  </si>
  <si>
    <t>Are communications between environments restricted to only authenticated and 
authorized connections, as justified by the business?</t>
  </si>
  <si>
    <t>VMware CloudFlex Storage ensures that all communications between services and environments are authenticated and authorized based on application functionality and business needs.</t>
  </si>
  <si>
    <t>IVS-03.4</t>
  </si>
  <si>
    <t>Are network configurations reviewed at least annually?</t>
  </si>
  <si>
    <t>VMware's Security Development Lifecycle and change management processes provides policies and procedures for restricting and securing network configurations which are reviewed and updated at least annually.</t>
  </si>
  <si>
    <t>IVS-03.5</t>
  </si>
  <si>
    <t>Are network configurations supported by the documented justification of all 
allowed services, protocols, ports, and compensating controls?</t>
  </si>
  <si>
    <t>VMware Cloud Flex Storage uses config-as-code methods to manage network configurations ensuring that proposed network configuration changes are accompanied by documented justification and reviewed for the minimal allowed services, protocols and ports.</t>
  </si>
  <si>
    <t>IVS-04.1</t>
  </si>
  <si>
    <t>Is every host and guest OS, hypervisor, or infrastructure control plane 
hardened (according to their respective best practices) and supported by 
technical controls as part of a security baseline?</t>
  </si>
  <si>
    <t>VMware Cloud Flex Storage uses config-as-code methods to provision all underlying infrastructure, ensuring that that all supporting infrastructure As part of the building of our systems, we validate signatures for packages used. All systems are logged. VMware Cloud Flex Storage allows only ports, protocols, and software required for the service to function.</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</si>
  <si>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</si>
  <si>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</si>
  <si>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</si>
  <si>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</si>
  <si>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</si>
  <si>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VMware Cloud Flex Storage ensures logical and physical separation of production and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</si>
  <si>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</si>
  <si>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</si>
  <si>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</si>
  <si>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</si>
  <si>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</si>
  <si>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All VMware Cloud Flex Storage customer environments are both logically and physically separated. It is impossible for 1 tenant to access any other tenant's data.
1.  VMware Cloud Flex Storage leverages the strong tenant isolation security and control capabilities of AWS by creating a separate AWS Account for each tenant and an AWS VPC for each tenant's SDDC.  
2.  VMware Cloud Flex Storage utilizes AWS EC2 Bare-metal infrastructure which results in all customer data being stored on dedicated physical hardware.  
3.  Data at rest is encrypted using AWS encryption
4.  Data in-transit (authentication, administrative access, customer information, etc.) is encrypted with standard encryption mechanisms (i.e. SSH &amp; TLS).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</si>
  <si>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</si>
  <si>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</si>
  <si>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</si>
  <si>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</si>
  <si>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</si>
  <si>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VMware Cloud Flex Storage encrypts data in transit from the customer environment to the cloud using TLS 1.2.</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</si>
  <si>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</si>
  <si>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</si>
  <si>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</si>
  <si>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</si>
  <si>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</si>
  <si>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All VMware Cloud Flex Storage  environments are secured and operated according to VMware and industry-approved security best practices to ensure minimal risk.</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</si>
  <si>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</si>
  <si>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</si>
  <si>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</si>
  <si>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</si>
  <si>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</si>
  <si>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 xml:space="preserve">VMware has security controls in place to reduce the risk of unauthorized access to sensitive information in the production environment.  
VMware continuously collects and monitors services operation logs using SIEM technologies. The 24x7x365 VMware Security Operations Center uses the SIEM to correlate information with public and private threat feeds to identify suspicious and unusual activities.  
VMware Cloud Flex Storage leverages AWS's infrastructure which includes multiple network DDOS detection and mitigation capabilities including multiple ISPs. https://aws.amazon.com/answers/networking/aws-ddos-attack-mitigation/  </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</si>
  <si>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</si>
  <si>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</si>
  <si>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</si>
  <si>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</si>
  <si>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</si>
  <si>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continuously collects and monitors services operation logs using SIEM technologies. The 24x7x365 VMware Security Operations Center uses the SIEM to correlate information with public and private threat feeds to identify suspicious and unusual activities.  Logging tools and Event correlation and alerting is all automated.
Additional information regarding the independent third party validation of adherence to policies, standards and procedures can be found at the VMware Trust Center located at https://cloud.vmware.com/trust-center/compliance.</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</si>
  <si>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</si>
  <si>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</si>
  <si>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</si>
  <si>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</si>
  <si>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</si>
  <si>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</si>
  <si>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VMware has logging and monitoring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</si>
  <si>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</si>
  <si>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</si>
  <si>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</si>
  <si>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</si>
  <si>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</si>
  <si>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</si>
  <si>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</si>
  <si>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</si>
  <si>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</si>
  <si>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</si>
  <si>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</si>
  <si>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</si>
  <si>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</si>
  <si>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</si>
  <si>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VMware maintains Security Incident Management policies and procedures that ensure infrastructure and services are monitored for potential security events, generate alerts to appropriate security and services stakeholders, and playbooks are documented and execute in response to such events.</t>
  </si>
  <si>
    <t>LOG-04.1</t>
  </si>
  <si>
    <t>Is access to audit logs restricted to authorized personnel, and are records 
maintained to provide unique access accountability?</t>
  </si>
  <si>
    <t>VMware Cloud Flex Storage audit logs are stored in a centralized logging service owned and managed by a separate team and service personnel only have read-only access to the central service with all access requiring appropriate justification and approval, with all access and other activities logged and audited by the central team.</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</si>
  <si>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</si>
  <si>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</si>
  <si>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</si>
  <si>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</si>
  <si>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</si>
  <si>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VMware Cloud Flex Storage audit logs are stored in a centralized logging service owned and managed by a separate team and service personnel. The logging service monitors to detect activity outside of typical or expected patterns and alerts the team.</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</si>
  <si>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</si>
  <si>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</si>
  <si>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</si>
  <si>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</si>
  <si>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</si>
  <si>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VMware has a formal Security Incident Response team that facilitates all Incident Response activities that complies with industry standards for legally admissible chain of custody management processes and controls.</t>
  </si>
  <si>
    <t>LOG-06.1</t>
  </si>
  <si>
    <t>Is a reliable time source being used across all relevant information 
processing systems?</t>
  </si>
  <si>
    <t>VMware has implemented NTP to ensure system times are synchronized globally.</t>
  </si>
  <si>
    <t>LOG-06</t>
  </si>
  <si>
    <t>Use a reliable time source across all relevant information processing systems.</t>
  </si>
  <si>
    <t>Clock Synchronization</t>
  </si>
  <si>
    <t>LOG-07.1</t>
  </si>
  <si>
    <t>Are logging requirements for information meta/data system events established, 
documented, and implemented?</t>
  </si>
  <si>
    <t>Vmware Cloud Flex Storage ensures that all systems and services log meta/data system events, including but not limited to administration and operational activities, changes to infrastructure, systems, and services, account login events, data access, and data deletions.</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</si>
  <si>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</si>
  <si>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</si>
  <si>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</si>
  <si>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</si>
  <si>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</si>
  <si>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VMware's Security Development Lifecycle and change management processes ensure that meta/data system event logging requirements are reviewed at least annually as well as in response to industry trends, new potential security threats, etc.</t>
  </si>
  <si>
    <t>LOG-08.1</t>
  </si>
  <si>
    <t>Are audit records generated, and do they contain relevant security 
information?</t>
  </si>
  <si>
    <t>VMWare Cloud Flex Storage generates audit logs/records which contain all relevant security information appropriate for the specific type of event or activity.</t>
  </si>
  <si>
    <t>LOG-08</t>
  </si>
  <si>
    <t>Generate audit records containing relevant security information.</t>
  </si>
  <si>
    <t>Log Records</t>
  </si>
  <si>
    <t>LOG-09.1</t>
  </si>
  <si>
    <t>Does the information system protect audit records from unauthorized access, 
modification, and deletion?</t>
  </si>
  <si>
    <t>VMWare Cloud Flex Storage audit logs are stored in a centralized logging service owned and managed by a separate team and service personnel only have read-only access to the central service with all access requiring appropriate justification and approval, with all access and other activities logged and audited by the central team.</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</si>
  <si>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</si>
  <si>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</si>
  <si>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</si>
  <si>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</si>
  <si>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</si>
  <si>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Keys are created when we deploy and destroy when we terminate.</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</si>
  <si>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</si>
  <si>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</si>
  <si>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</si>
  <si>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</si>
  <si>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</si>
  <si>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</si>
  <si>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</si>
  <si>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</si>
  <si>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</si>
  <si>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</si>
  <si>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Cloud Flex Storage is hosted on AWS. AWS datacenters have physical security controls which log and monitor physical access.
For more information on AWS data center controls and physical security, visit https://aws.amazon.com/compliance/data-center/data-centers/.</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</si>
  <si>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</si>
  <si>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</si>
  <si>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</si>
  <si>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</si>
  <si>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</si>
  <si>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 xml:space="preserve">VMware Cloud Flex Storage  maintains comprehensive monitoring of all infrastructure, systems, and services and defines, implements, and continually evaluates technical measures and playbooks for detecting, alerting, and responding to anomolies and failures. </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</si>
  <si>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</si>
  <si>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</si>
  <si>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</si>
  <si>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</si>
  <si>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</si>
  <si>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</si>
  <si>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</si>
  <si>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</si>
  <si>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</si>
  <si>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</si>
  <si>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</si>
  <si>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</si>
  <si>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</si>
  <si>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</si>
  <si>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</si>
  <si>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</si>
  <si>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</si>
  <si>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</si>
  <si>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</si>
  <si>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</si>
  <si>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</si>
  <si>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</si>
  <si>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</si>
  <si>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SEF-03.1</t>
  </si>
  <si>
    <t>Is a security incident response plan that includes relevant internal 
departments, impacted CSCs, and other business-critical relationships (such 
as supply-chain) established, documented, approved, communicated, applied, 
evaluated, and maintained?</t>
  </si>
  <si>
    <t>VMware's Security Incident Program establishes, documents, approves, communicates, applies, evaluates, and maintains comprehensive security incident response plans that include relevant internal departments, impacted CSCs, and other business-critical relationships.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</si>
  <si>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</si>
  <si>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</si>
  <si>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</si>
  <si>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</si>
  <si>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</si>
  <si>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VMware's Security Incident Response team regularly coordinates and performs simulated security incidents to ensure response plans are tested and updated for effectiveness.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</si>
  <si>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</si>
  <si>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</si>
  <si>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</si>
  <si>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</si>
  <si>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</si>
  <si>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VMware's Security Incident Response team tracks, monitors, and reports security indicent metrics.</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</si>
  <si>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</si>
  <si>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</si>
  <si>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</si>
  <si>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</si>
  <si>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</si>
  <si>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</si>
  <si>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</si>
  <si>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</si>
  <si>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</si>
  <si>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</si>
  <si>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</si>
  <si>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</si>
  <si>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</si>
  <si>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</si>
  <si>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</si>
  <si>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</si>
  <si>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</si>
  <si>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</si>
  <si>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</si>
  <si>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VMware's Security Incident Program maintains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</si>
  <si>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</si>
  <si>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</si>
  <si>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</si>
  <si>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</si>
  <si>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</si>
  <si>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are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</si>
  <si>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</si>
  <si>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</si>
  <si>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</si>
  <si>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</si>
  <si>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</si>
  <si>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</si>
  <si>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</si>
  <si>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</si>
  <si>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</si>
  <si>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</si>
  <si>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</si>
  <si>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</si>
  <si>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</si>
  <si>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</si>
  <si>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</si>
  <si>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</si>
  <si>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</si>
  <si>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</si>
  <si>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</si>
  <si>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</si>
  <si>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VMware Cloud Flex Storage delineates shared ownership and applicability of all CSA CCM controls that are applicable to the service and CSCs.</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</si>
  <si>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</si>
  <si>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</si>
  <si>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</si>
  <si>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</si>
  <si>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</si>
  <si>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</si>
  <si>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</si>
  <si>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</si>
  <si>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</si>
  <si>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</si>
  <si>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</si>
  <si>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</si>
  <si>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</si>
  <si>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</si>
  <si>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</si>
  <si>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</si>
  <si>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</si>
  <si>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</si>
  <si>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</si>
  <si>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</si>
  <si>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</si>
  <si>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</si>
  <si>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</si>
  <si>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</si>
  <si>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</si>
  <si>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</si>
  <si>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 xml:space="preserve">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</si>
  <si>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</si>
  <si>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</si>
  <si>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</si>
  <si>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</si>
  <si>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</si>
  <si>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</si>
  <si>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</si>
  <si>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</si>
  <si>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</si>
  <si>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</si>
  <si>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</si>
  <si>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VMware Cloud Flex Storage conducts internal assessments at least annually to confirm the conformance and effectiveness of standards, policies, procedures, and SLA activities. These internal assessments are typically done in conjunction with renewals of the service's industry certifications and compliances.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</si>
  <si>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</si>
  <si>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</si>
  <si>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</si>
  <si>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</si>
  <si>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</si>
  <si>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</si>
  <si>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</si>
  <si>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</si>
  <si>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</si>
  <si>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</si>
  <si>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</si>
  <si>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</si>
  <si>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</si>
  <si>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</si>
  <si>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</si>
  <si>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</si>
  <si>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</si>
  <si>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</si>
  <si>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</si>
  <si>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</si>
  <si>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services, and infrastructure against vulnerability exploitation.
Additional information regarding the independent third party validation of adherence to policies, standards and procedures can be found at the VMware Trust Center located at https://cloud.vmware.com/trust-center/compliance.</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</si>
  <si>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</si>
  <si>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</si>
  <si>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</si>
  <si>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</si>
  <si>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</si>
  <si>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</si>
  <si>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for infrastructure, systems, and services are reviewed and updated at least annually.
Additional information regarding the independent third party validation of adherence to policies, standards and procedures can be found at the VMware Trust Center located at https://cloud.vmware.com/trust-center/compliance.</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</si>
  <si>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</si>
  <si>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</si>
  <si>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for  infrastructure, systems, and services.
Additional information regarding the independent third party validation of adherence to policies, standards and procedures can be found at the VMware Trust Center located at https://cloud.vmware.com/trust-center/compliance.</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</si>
  <si>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</si>
  <si>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</si>
  <si>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</si>
  <si>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</si>
  <si>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</si>
  <si>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for infrastructure, systems, and services are reviewed and updated at least annually.
Additional information regarding the independent third party validation of adherence to policies, standards and procedures can be found at the VMware Trust Center located at https://cloud.vmware.com/trust-center/compliance.</t>
  </si>
  <si>
    <t>TVM-03.1</t>
  </si>
  <si>
    <t>Are processes, procedures, and technical measures defined, implemented, and 
evaluated to enable scheduled and emergency responses to vulnerability 
identifications (based on the identified risk)?</t>
  </si>
  <si>
    <t>VMware's Security Incident Response Program ensures services define, implement, and evaluate processes, procedures, and technical measures to enable scheduled and emergeency responses to vulnerability identifications.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</si>
  <si>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</si>
  <si>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</si>
  <si>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</si>
  <si>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</si>
  <si>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</si>
  <si>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</si>
  <si>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</si>
  <si>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</si>
  <si>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</si>
  <si>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</si>
  <si>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</si>
  <si>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VMware's Security Development Lifecycle, Open Source, and Vulnerability Management Progams partner with services to define, implement, and evaluate processes, procedures, and technical measures to identify updates for infrastructure, systems, and services that use third-party or open-source libraries.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</si>
  <si>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</si>
  <si>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</si>
  <si>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</si>
  <si>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</si>
  <si>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</si>
  <si>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</si>
  <si>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</si>
  <si>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</si>
  <si>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</si>
  <si>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</si>
  <si>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</si>
  <si>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</si>
  <si>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</si>
  <si>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</si>
  <si>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</si>
  <si>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</si>
  <si>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</si>
  <si>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</si>
  <si>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</si>
  <si>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</si>
  <si>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</si>
  <si>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</si>
  <si>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</si>
  <si>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</si>
  <si>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</si>
  <si>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</si>
  <si>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</si>
  <si>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</si>
  <si>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Vulnerability scans are performed monthly as a part of the vulnerability management program. Adherence to VMWare SLAs are monitored via a ticketing system, and reports sent to service personnel.
Additional information regarding the independent third party validation of adherence to policies, standards and procedures can be found at the VMware Trust Center located at https://cloud.vmware.com/trust-center/compliance.</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</si>
  <si>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</si>
  <si>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</si>
  <si>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</si>
  <si>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</si>
  <si>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</si>
  <si>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</si>
  <si>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</si>
  <si>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</si>
  <si>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</si>
  <si>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</si>
  <si>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</si>
  <si>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</si>
  <si>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</si>
  <si>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UEM-02.1</t>
  </si>
  <si>
    <t>Is there a defined, documented, applicable and evaluated list containing 
approved services, applications, and the sources of applications (stores) 
acceptable for use by endpoints when accessing or storing 
organization-managed data?</t>
  </si>
  <si>
    <t>VMware has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</si>
  <si>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</si>
  <si>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</si>
  <si>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</si>
  <si>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</si>
  <si>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</si>
  <si>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VMware has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</si>
  <si>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</si>
  <si>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</si>
  <si>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</si>
  <si>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</si>
  <si>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</si>
  <si>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VMware maintains an inventory of all endpoints used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</si>
  <si>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</si>
  <si>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</si>
  <si>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</si>
  <si>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</si>
  <si>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</si>
  <si>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</si>
  <si>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</si>
  <si>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</si>
  <si>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</si>
  <si>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</si>
  <si>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</si>
  <si>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VMware interactive-use endpoints are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</si>
  <si>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</si>
  <si>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</si>
  <si>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</si>
  <si>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</si>
  <si>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</si>
  <si>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Vmware Cloud Flex Storage manages changes to endpoint operating systems, patch levels, and applications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</si>
  <si>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</si>
  <si>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</si>
  <si>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</si>
  <si>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</si>
  <si>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</si>
  <si>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Vmware Cloud Flex Storage protects information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</si>
  <si>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</si>
  <si>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</si>
  <si>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</si>
  <si>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</si>
  <si>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</si>
  <si>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If components typically vulnerable to malware are used within the service, Anti-malware programs are installed.  The VMware Cloud Flex Storage service does not use these components.</t>
  </si>
  <si>
    <t>UEM-09</t>
  </si>
  <si>
    <t>Configure managed endpoints with anti-malware detection and prevention 
technology and services.</t>
  </si>
  <si>
    <t>Anti-Malware Detection 
and Prevention</t>
  </si>
  <si>
    <t>UEM-10.1</t>
  </si>
  <si>
    <t>Are software firewalls configured on managed endpoints?</t>
  </si>
  <si>
    <t>VMware Cloud Flex Storage has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</si>
  <si>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</si>
  <si>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</si>
  <si>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</si>
  <si>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</si>
  <si>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</si>
  <si>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VMware Cloud Flex Storage does not have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</si>
  <si>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</si>
  <si>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</si>
  <si>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</si>
  <si>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</si>
  <si>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</si>
  <si>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Mobile devices cannot connect directly to the VMware Cloud Flex Storage production environment</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</si>
  <si>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</si>
  <si>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</si>
  <si>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</si>
  <si>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</si>
  <si>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</si>
  <si>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VMware has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</si>
  <si>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</si>
  <si>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</si>
  <si>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</si>
  <si>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</si>
  <si>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</si>
  <si>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</si>
  <si>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</si>
  <si>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</si>
  <si>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</si>
  <si>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</si>
  <si>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</si>
  <si>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</si>
  <si>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</si>
  <si>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</si>
  <si>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</si>
  <si>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</si>
  <si>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</si>
  <si>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</si>
  <si>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</si>
  <si>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</si>
  <si>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</si>
  <si>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</si>
  <si>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</si>
  <si>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</si>
  <si>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</si>
  <si>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</si>
  <si>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</si>
  <si>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</si>
  <si>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</si>
  <si>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</si>
  <si>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</si>
  <si>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</si>
  <si>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</si>
  <si>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</si>
  <si>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</si>
  <si>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</si>
  <si>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</si>
  <si>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</si>
  <si>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 xml:space="preserve">VMware Cloud Flex Storage uses AWS datacenters.  AWS security management standards follow the best practices and comprehensive security controls of ISO/IEC 27001:2013. AWS manages physical access to datacenters as defined in the AWS Data Center Physical Security Policy.     
Physical Access is strictly controlled both at the perimeter and at building ingress/egress points and includes, but is not limited to fencing, walls, video surveillance, intrusion detection systems and other electronic biometric access controls and alarm monitoring systems managed by a 24x7x365 professional security staff.    
For more information on AWS controls, please visit: https://cloudsecurityalliance.org/star/registry/amazon/ and data centers https://aws.amazon.com/compliance/data-center/data-centers/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</si>
  <si>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VMware has a robust Security Development Lifecycle and Change Management policy to provide governance for new applications, systems, databases, infrastructure, services, operations and facilities.
VMware Cloud Flex Storage participates in the VMware SDL program</t>
  </si>
  <si>
    <t>VMware has implemented backup and redundancy mechanisms to ensure compliance with regulatory, statutory and contractual obligations.  VMware has a defined Information Security Program that includes Business Continuity (BC) and Disaster Recovery (DR) strategies for business operations data and hardware redundancy, network configuration redundancy, backups and regular testing exercises for the VMware Cloud Flex Storage operations hosting platform.
VMware Cloud Flex Storage uses Amazon Web Services (AWS) geographically resilient data center hosting facilities.  Data centers are built in clusters in various global regions. VMware provides customers the flexibility to place VMware Cloud Flex Storage instances and store data within multiple geographic regions as well as across multiple Availability Zones within each region to minimize risk.  For more information, please see the AWS CSA CAIQ submission  https://cloudsecurityalliance.org/star/registry/amazon/</t>
  </si>
  <si>
    <t xml:space="preserve">VMWare Cloud Flex Storage leverages AWS Data Centers for hosting the service.
For more information on AWS controls, please visit: https://cloudsecurityalliance.org/star/registry/amazon/ and data centers https://aws.amazon.com/compliance/data-center/data-centers/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</si>
</sst>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
      <sz val="12"/>
      <name val="Gill Sans MT"/>
      <family val="2"/>
    </font>
    <font>
      <b/>
      <sz val="15"/>
      <color theme="3"/>
      <name val="Calibri"/>
      <family val="2"/>
      <scheme val="minor"/>
    </font>
    <font>
      <b/>
      <sz val="11"/>
      <name val="Gill Sans MT"/>
      <family val="1"/>
    </font>
    <font>
      <sz val="11"/>
      <color theme="0"/>
      <name val="Arial"/>
      <family val="1"/>
    </font>
    <font>
      <b/>
      <sz val="12"/>
      <color theme="3"/>
      <name val="Calibri"/>
      <family val="2"/>
      <scheme val="minor"/>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7" fillId="0" borderId="0"/>
    <xf numFmtId="0" fontId="9" fillId="0" borderId="2" applyNumberFormat="0" applyFill="0" applyAlignment="0" applyProtection="0"/>
  </cellStyleXfs>
  <cellXfs count="24">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6"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top"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3" fillId="4"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11" fillId="5" borderId="0" xfId="0" applyFont="1" applyFill="1"/>
    <xf numFmtId="0" fontId="12" fillId="0" borderId="2" xfId="2" applyFont="1"/>
    <xf numFmtId="0" fontId="3" fillId="0" borderId="1" xfId="0" applyFont="1" applyBorder="1" applyAlignment="1" applyProtection="1">
      <alignment wrapText="1"/>
      <protection locked="0"/>
    </xf>
    <xf numFmtId="0" fontId="2" fillId="3" borderId="0" xfId="0" applyFont="1" applyFill="1" applyAlignment="1">
      <alignment horizontal="center" vertical="center" wrapText="1"/>
    </xf>
    <xf numFmtId="0" fontId="0" fillId="0" borderId="0" xfId="0"/>
    <xf numFmtId="0" fontId="3" fillId="0" borderId="1" xfId="0" applyFont="1" applyBorder="1" applyAlignment="1">
      <alignment vertical="top" wrapText="1"/>
    </xf>
    <xf numFmtId="0" fontId="10" fillId="0" borderId="0" xfId="0" applyFont="1" applyAlignment="1">
      <alignment vertical="center" wrapText="1"/>
    </xf>
    <xf numFmtId="0" fontId="5" fillId="4" borderId="0" xfId="0" applyFont="1" applyFill="1" applyAlignment="1">
      <alignment vertical="center"/>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3">
    <cellStyle name="Heading 1" xfId="2" builtinId="16"/>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C47E-3B76-4385-B783-AEFE1237CA94}">
  <dimension ref="A1:D40"/>
  <sheetViews>
    <sheetView showOutlineSymbols="0" showWhiteSpace="0" workbookViewId="0">
      <pane ySplit="2" topLeftCell="A32"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21" t="s">
        <v>1</v>
      </c>
      <c r="C1" s="21" t="s">
        <v>2</v>
      </c>
      <c r="D1" s="21" t="s">
        <v>2</v>
      </c>
    </row>
    <row r="2" spans="1:4" ht="50" customHeight="1" x14ac:dyDescent="0.15">
      <c r="A2" s="22" t="s">
        <v>3</v>
      </c>
      <c r="B2" s="22" t="s">
        <v>2</v>
      </c>
      <c r="C2" s="22" t="s">
        <v>2</v>
      </c>
      <c r="D2" s="22" t="s">
        <v>2</v>
      </c>
    </row>
    <row r="3" spans="1:4" ht="17" x14ac:dyDescent="0.15">
      <c r="A3" s="6" t="s">
        <v>2</v>
      </c>
      <c r="B3" s="6" t="s">
        <v>2</v>
      </c>
      <c r="C3" s="6" t="s">
        <v>2</v>
      </c>
      <c r="D3" s="6" t="s">
        <v>2</v>
      </c>
    </row>
    <row r="4" spans="1:4" ht="32" customHeight="1" x14ac:dyDescent="0.15">
      <c r="A4" s="22" t="s">
        <v>4</v>
      </c>
      <c r="B4" s="22" t="s">
        <v>2</v>
      </c>
      <c r="C4" s="22" t="s">
        <v>2</v>
      </c>
      <c r="D4" s="22" t="s">
        <v>2</v>
      </c>
    </row>
    <row r="5" spans="1:4" ht="35.5" customHeight="1" x14ac:dyDescent="0.15">
      <c r="A5" s="19" t="s">
        <v>5</v>
      </c>
      <c r="B5" s="19" t="s">
        <v>2</v>
      </c>
      <c r="C5" s="19" t="s">
        <v>2</v>
      </c>
      <c r="D5" s="19" t="s">
        <v>2</v>
      </c>
    </row>
    <row r="6" spans="1:4" ht="63" customHeight="1" x14ac:dyDescent="0.15">
      <c r="A6" s="19" t="s">
        <v>6</v>
      </c>
      <c r="B6" s="19" t="s">
        <v>2</v>
      </c>
      <c r="C6" s="19" t="s">
        <v>2</v>
      </c>
      <c r="D6" s="19" t="s">
        <v>2</v>
      </c>
    </row>
    <row r="7" spans="1:4" ht="34.25" customHeight="1" x14ac:dyDescent="0.15">
      <c r="A7" s="19" t="s">
        <v>7</v>
      </c>
      <c r="B7" s="19" t="s">
        <v>2</v>
      </c>
      <c r="C7" s="19" t="s">
        <v>2</v>
      </c>
      <c r="D7" s="19" t="s">
        <v>2</v>
      </c>
    </row>
    <row r="8" spans="1:4" ht="24" customHeight="1" x14ac:dyDescent="0.15">
      <c r="A8" s="19" t="s">
        <v>8</v>
      </c>
      <c r="B8" s="19" t="s">
        <v>2</v>
      </c>
      <c r="C8" s="19" t="s">
        <v>2</v>
      </c>
      <c r="D8" s="19" t="s">
        <v>2</v>
      </c>
    </row>
    <row r="9" spans="1:4" ht="17" x14ac:dyDescent="0.15">
      <c r="A9" s="6" t="s">
        <v>2</v>
      </c>
      <c r="B9" s="6" t="s">
        <v>2</v>
      </c>
      <c r="C9" s="6" t="s">
        <v>2</v>
      </c>
      <c r="D9" s="6" t="s">
        <v>2</v>
      </c>
    </row>
    <row r="10" spans="1:4" ht="32" customHeight="1" x14ac:dyDescent="0.15">
      <c r="A10" s="20" t="s">
        <v>9</v>
      </c>
      <c r="B10" s="20" t="s">
        <v>2</v>
      </c>
      <c r="C10" s="20" t="s">
        <v>2</v>
      </c>
      <c r="D10" s="20" t="s">
        <v>2</v>
      </c>
    </row>
    <row r="11" spans="1:4" ht="16" customHeight="1" x14ac:dyDescent="0.15">
      <c r="A11" s="19" t="s">
        <v>10</v>
      </c>
      <c r="B11" s="19" t="s">
        <v>2</v>
      </c>
      <c r="C11" s="19" t="s">
        <v>2</v>
      </c>
      <c r="D11" s="19" t="s">
        <v>2</v>
      </c>
    </row>
    <row r="12" spans="1:4" ht="17" x14ac:dyDescent="0.15">
      <c r="A12" s="6" t="s">
        <v>2</v>
      </c>
      <c r="B12" s="6" t="s">
        <v>2</v>
      </c>
      <c r="C12" s="6" t="s">
        <v>2</v>
      </c>
      <c r="D12" s="6" t="s">
        <v>2</v>
      </c>
    </row>
    <row r="13" spans="1:4" ht="32" customHeight="1" x14ac:dyDescent="0.15">
      <c r="A13" s="20" t="s">
        <v>11</v>
      </c>
      <c r="B13" s="20" t="s">
        <v>2</v>
      </c>
      <c r="C13" s="20" t="s">
        <v>2</v>
      </c>
      <c r="D13" s="20" t="s">
        <v>2</v>
      </c>
    </row>
    <row r="14" spans="1:4" ht="16" customHeight="1" x14ac:dyDescent="0.15">
      <c r="A14" s="19" t="s">
        <v>12</v>
      </c>
      <c r="B14" s="19" t="s">
        <v>2</v>
      </c>
      <c r="C14" s="19" t="s">
        <v>2</v>
      </c>
      <c r="D14" s="19" t="s">
        <v>2</v>
      </c>
    </row>
    <row r="15" spans="1:4" ht="16" customHeight="1" x14ac:dyDescent="0.15">
      <c r="A15" s="19" t="s">
        <v>13</v>
      </c>
      <c r="B15" s="19" t="s">
        <v>2</v>
      </c>
      <c r="C15" s="19" t="s">
        <v>2</v>
      </c>
      <c r="D15" s="19" t="s">
        <v>2</v>
      </c>
    </row>
    <row r="16" spans="1:4" ht="17" x14ac:dyDescent="0.15">
      <c r="A16" s="6" t="s">
        <v>2</v>
      </c>
      <c r="B16" s="6" t="s">
        <v>2</v>
      </c>
      <c r="C16" s="6" t="s">
        <v>2</v>
      </c>
      <c r="D16" s="6" t="s">
        <v>2</v>
      </c>
    </row>
    <row r="17" spans="1:4" ht="32" customHeight="1" x14ac:dyDescent="0.15">
      <c r="A17" s="20" t="s">
        <v>14</v>
      </c>
      <c r="B17" s="20" t="s">
        <v>2</v>
      </c>
      <c r="C17" s="20" t="s">
        <v>2</v>
      </c>
      <c r="D17" s="20" t="s">
        <v>2</v>
      </c>
    </row>
    <row r="18" spans="1:4" ht="49.25" customHeight="1" x14ac:dyDescent="0.15">
      <c r="A18" s="19" t="s">
        <v>15</v>
      </c>
      <c r="B18" s="19" t="s">
        <v>2</v>
      </c>
      <c r="C18" s="19" t="s">
        <v>2</v>
      </c>
      <c r="D18" s="19" t="s">
        <v>2</v>
      </c>
    </row>
    <row r="19" spans="1:4" ht="16" customHeight="1" x14ac:dyDescent="0.15">
      <c r="A19" s="19" t="s">
        <v>16</v>
      </c>
      <c r="B19" s="19" t="s">
        <v>2</v>
      </c>
      <c r="C19" s="19" t="s">
        <v>2</v>
      </c>
      <c r="D19" s="19" t="s">
        <v>2</v>
      </c>
    </row>
    <row r="20" spans="1:4" ht="16" customHeight="1" x14ac:dyDescent="0.15">
      <c r="A20" s="19" t="s">
        <v>17</v>
      </c>
      <c r="B20" s="19" t="s">
        <v>2</v>
      </c>
      <c r="C20" s="19" t="s">
        <v>2</v>
      </c>
      <c r="D20" s="19" t="s">
        <v>2</v>
      </c>
    </row>
    <row r="21" spans="1:4" ht="16" customHeight="1" x14ac:dyDescent="0.15">
      <c r="A21" s="19" t="s">
        <v>18</v>
      </c>
      <c r="B21" s="19" t="s">
        <v>2</v>
      </c>
      <c r="C21" s="19" t="s">
        <v>2</v>
      </c>
      <c r="D21" s="19" t="s">
        <v>2</v>
      </c>
    </row>
    <row r="22" spans="1:4" ht="16" customHeight="1" x14ac:dyDescent="0.15">
      <c r="A22" s="19" t="s">
        <v>19</v>
      </c>
      <c r="B22" s="19" t="s">
        <v>2</v>
      </c>
      <c r="C22" s="19" t="s">
        <v>2</v>
      </c>
      <c r="D22" s="19" t="s">
        <v>2</v>
      </c>
    </row>
    <row r="23" spans="1:4" ht="17" x14ac:dyDescent="0.15">
      <c r="A23" s="6" t="s">
        <v>2</v>
      </c>
      <c r="B23" s="6" t="s">
        <v>2</v>
      </c>
      <c r="C23" s="6" t="s">
        <v>2</v>
      </c>
      <c r="D23" s="6" t="s">
        <v>2</v>
      </c>
    </row>
    <row r="24" spans="1:4" ht="32" customHeight="1" x14ac:dyDescent="0.15">
      <c r="A24" s="20" t="s">
        <v>20</v>
      </c>
      <c r="B24" s="20" t="s">
        <v>2</v>
      </c>
      <c r="C24" s="20" t="s">
        <v>2</v>
      </c>
      <c r="D24" s="20" t="s">
        <v>2</v>
      </c>
    </row>
    <row r="25" spans="1:4" ht="26.5" customHeight="1" x14ac:dyDescent="0.15">
      <c r="A25" s="19" t="s">
        <v>21</v>
      </c>
      <c r="B25" s="19" t="s">
        <v>2</v>
      </c>
      <c r="C25" s="19" t="s">
        <v>2</v>
      </c>
      <c r="D25" s="19" t="s">
        <v>2</v>
      </c>
    </row>
    <row r="26" spans="1:4" ht="25.25" customHeight="1" x14ac:dyDescent="0.15">
      <c r="A26" s="19" t="s">
        <v>22</v>
      </c>
      <c r="B26" s="19" t="s">
        <v>2</v>
      </c>
      <c r="C26" s="19" t="s">
        <v>2</v>
      </c>
      <c r="D26" s="19" t="s">
        <v>2</v>
      </c>
    </row>
    <row r="27" spans="1:4" ht="22.25" customHeight="1" x14ac:dyDescent="0.15">
      <c r="A27" s="19" t="s">
        <v>23</v>
      </c>
      <c r="B27" s="19" t="s">
        <v>2</v>
      </c>
      <c r="C27" s="19" t="s">
        <v>2</v>
      </c>
      <c r="D27" s="19" t="s">
        <v>2</v>
      </c>
    </row>
    <row r="28" spans="1:4" ht="42.5" customHeight="1" x14ac:dyDescent="0.15">
      <c r="A28" s="19" t="s">
        <v>24</v>
      </c>
      <c r="B28" s="19" t="s">
        <v>2</v>
      </c>
      <c r="C28" s="19" t="s">
        <v>2</v>
      </c>
      <c r="D28" s="19" t="s">
        <v>2</v>
      </c>
    </row>
    <row r="29" spans="1:4" ht="24.5" customHeight="1" x14ac:dyDescent="0.15">
      <c r="A29" s="19" t="s">
        <v>25</v>
      </c>
      <c r="B29" s="19" t="s">
        <v>2</v>
      </c>
      <c r="C29" s="19" t="s">
        <v>2</v>
      </c>
      <c r="D29" s="19" t="s">
        <v>2</v>
      </c>
    </row>
    <row r="30" spans="1:4" ht="40.75" customHeight="1" x14ac:dyDescent="0.15">
      <c r="A30" s="19" t="s">
        <v>26</v>
      </c>
      <c r="B30" s="19" t="s">
        <v>2</v>
      </c>
      <c r="C30" s="19" t="s">
        <v>2</v>
      </c>
      <c r="D30" s="19" t="s">
        <v>2</v>
      </c>
    </row>
    <row r="31" spans="1:4" ht="40.25" customHeight="1" x14ac:dyDescent="0.15">
      <c r="A31" s="19" t="s">
        <v>27</v>
      </c>
      <c r="B31" s="19" t="s">
        <v>2</v>
      </c>
      <c r="C31" s="19" t="s">
        <v>2</v>
      </c>
      <c r="D31" s="19" t="s">
        <v>2</v>
      </c>
    </row>
    <row r="32" spans="1:4" ht="17" x14ac:dyDescent="0.15">
      <c r="A32" s="6" t="s">
        <v>2</v>
      </c>
      <c r="B32" s="6" t="s">
        <v>2</v>
      </c>
      <c r="C32" s="6" t="s">
        <v>2</v>
      </c>
      <c r="D32" s="6" t="s">
        <v>2</v>
      </c>
    </row>
    <row r="33" spans="1:4" ht="32" customHeight="1" x14ac:dyDescent="0.15">
      <c r="A33" s="20" t="s">
        <v>28</v>
      </c>
      <c r="B33" s="20" t="s">
        <v>2</v>
      </c>
      <c r="C33" s="20" t="s">
        <v>2</v>
      </c>
      <c r="D33" s="20" t="s">
        <v>2</v>
      </c>
    </row>
    <row r="34" spans="1:4" ht="46.25" customHeight="1" x14ac:dyDescent="0.15">
      <c r="A34" s="19" t="s">
        <v>29</v>
      </c>
      <c r="B34" s="19" t="s">
        <v>2</v>
      </c>
      <c r="C34" s="19" t="s">
        <v>2</v>
      </c>
      <c r="D34" s="19" t="s">
        <v>2</v>
      </c>
    </row>
    <row r="35" spans="1:4" ht="17" x14ac:dyDescent="0.15">
      <c r="A35" s="6" t="s">
        <v>2</v>
      </c>
      <c r="B35" s="6" t="s">
        <v>2</v>
      </c>
      <c r="C35" s="6" t="s">
        <v>2</v>
      </c>
      <c r="D35" s="6" t="s">
        <v>2</v>
      </c>
    </row>
    <row r="36" spans="1:4" ht="32" customHeight="1" x14ac:dyDescent="0.15">
      <c r="A36" s="20" t="s">
        <v>30</v>
      </c>
      <c r="B36" s="20" t="s">
        <v>2</v>
      </c>
      <c r="C36" s="20" t="s">
        <v>2</v>
      </c>
      <c r="D36" s="20" t="s">
        <v>2</v>
      </c>
    </row>
    <row r="37" spans="1:4" ht="46.75" customHeight="1" x14ac:dyDescent="0.15">
      <c r="A37" s="19" t="s">
        <v>31</v>
      </c>
      <c r="B37" s="19" t="s">
        <v>2</v>
      </c>
      <c r="C37" s="19" t="s">
        <v>2</v>
      </c>
      <c r="D37" s="19" t="s">
        <v>2</v>
      </c>
    </row>
    <row r="38" spans="1:4" ht="17" x14ac:dyDescent="0.15">
      <c r="A38" s="6" t="s">
        <v>2</v>
      </c>
      <c r="B38" s="6" t="s">
        <v>2</v>
      </c>
      <c r="C38" s="6" t="s">
        <v>2</v>
      </c>
      <c r="D38" s="6" t="s">
        <v>2</v>
      </c>
    </row>
    <row r="39" spans="1:4" ht="32" customHeight="1" x14ac:dyDescent="0.15">
      <c r="A39" s="17" t="s">
        <v>32</v>
      </c>
      <c r="B39" s="18"/>
      <c r="C39" s="18"/>
      <c r="D39" s="18"/>
    </row>
    <row r="40" spans="1:4" ht="112" customHeight="1" x14ac:dyDescent="0.15">
      <c r="A40" s="19" t="s">
        <v>33</v>
      </c>
      <c r="B40" s="19" t="s">
        <v>2</v>
      </c>
      <c r="C40" s="19" t="s">
        <v>2</v>
      </c>
      <c r="D40" s="19" t="s">
        <v>2</v>
      </c>
    </row>
  </sheetData>
  <sheetProtection password="F242" sheet="1" formatColumns="0" formatRows="0" autoFilter="0"/>
  <mergeCells count="32">
    <mergeCell ref="A15:D15"/>
    <mergeCell ref="B1:D1"/>
    <mergeCell ref="A2:D2"/>
    <mergeCell ref="A4:D4"/>
    <mergeCell ref="A5:D5"/>
    <mergeCell ref="A6:D6"/>
    <mergeCell ref="A7:D7"/>
    <mergeCell ref="A8:D8"/>
    <mergeCell ref="A10:D10"/>
    <mergeCell ref="A11:D11"/>
    <mergeCell ref="A13:D13"/>
    <mergeCell ref="A14:D14"/>
    <mergeCell ref="A29:D29"/>
    <mergeCell ref="A17:D17"/>
    <mergeCell ref="A18:D18"/>
    <mergeCell ref="A19:D19"/>
    <mergeCell ref="A20:D20"/>
    <mergeCell ref="A21:D21"/>
    <mergeCell ref="A22:D22"/>
    <mergeCell ref="A24:D24"/>
    <mergeCell ref="A25:D25"/>
    <mergeCell ref="A26:D26"/>
    <mergeCell ref="A27:D27"/>
    <mergeCell ref="A28:D28"/>
    <mergeCell ref="A39:D39"/>
    <mergeCell ref="A40:D40"/>
    <mergeCell ref="A30:D30"/>
    <mergeCell ref="A31:D31"/>
    <mergeCell ref="A33:D33"/>
    <mergeCell ref="A34:D34"/>
    <mergeCell ref="A36:D36"/>
    <mergeCell ref="A37:D37"/>
  </mergeCell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34" activePane="bottomRight" state="frozen"/>
      <selection pane="topRight"/>
      <selection pane="bottomLeft"/>
      <selection pane="bottomRight" activeCell="A2" sqref="A2"/>
    </sheetView>
  </sheetViews>
  <sheetFormatPr baseColWidth="10" defaultColWidth="8.83203125" defaultRowHeight="14" x14ac:dyDescent="0.15"/>
  <cols>
    <col min="1" max="1" width="15.33203125" customWidth="1"/>
    <col min="2" max="2" width="39.1640625" customWidth="1"/>
    <col min="3" max="3" width="12.83203125" customWidth="1"/>
    <col min="4" max="4" width="28"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17" x14ac:dyDescent="0.15">
      <c r="A1" s="3" t="s">
        <v>0</v>
      </c>
      <c r="B1" s="21" t="s">
        <v>1</v>
      </c>
      <c r="C1" s="21" t="s">
        <v>2</v>
      </c>
      <c r="D1" s="21" t="s">
        <v>2</v>
      </c>
    </row>
    <row r="2" spans="1:12" ht="36" x14ac:dyDescent="0.15">
      <c r="A2" s="4" t="s">
        <v>9</v>
      </c>
      <c r="B2" s="4" t="s">
        <v>34</v>
      </c>
      <c r="C2" s="4" t="s">
        <v>35</v>
      </c>
      <c r="D2" s="4" t="s">
        <v>36</v>
      </c>
      <c r="E2" s="4" t="s">
        <v>37</v>
      </c>
      <c r="F2" s="4" t="s">
        <v>38</v>
      </c>
      <c r="G2" s="4" t="s">
        <v>2</v>
      </c>
      <c r="H2" s="4" t="s">
        <v>2</v>
      </c>
      <c r="I2" s="4" t="s">
        <v>39</v>
      </c>
      <c r="J2" s="4" t="s">
        <v>40</v>
      </c>
      <c r="K2" s="4" t="s">
        <v>41</v>
      </c>
      <c r="L2" s="4" t="s">
        <v>42</v>
      </c>
    </row>
    <row r="3" spans="1:12" ht="225" x14ac:dyDescent="0.15">
      <c r="A3" s="7" t="s">
        <v>43</v>
      </c>
      <c r="B3" s="8" t="s">
        <v>44</v>
      </c>
      <c r="C3" s="10" t="s">
        <v>45</v>
      </c>
      <c r="D3" s="10" t="s">
        <v>46</v>
      </c>
      <c r="E3" s="9" t="s">
        <v>47</v>
      </c>
      <c r="F3" s="9"/>
      <c r="I3" s="23" t="s">
        <v>48</v>
      </c>
      <c r="J3" s="19" t="s">
        <v>49</v>
      </c>
      <c r="K3" s="23" t="s">
        <v>50</v>
      </c>
      <c r="L3" s="23" t="s">
        <v>51</v>
      </c>
    </row>
    <row r="4" spans="1:12" ht="225" x14ac:dyDescent="0.15">
      <c r="A4" s="5" t="s">
        <v>52</v>
      </c>
      <c r="B4" s="6" t="s">
        <v>53</v>
      </c>
      <c r="C4" s="11" t="s">
        <v>45</v>
      </c>
      <c r="D4" s="11" t="s">
        <v>46</v>
      </c>
      <c r="E4" s="2" t="s">
        <v>54</v>
      </c>
      <c r="F4" s="11"/>
      <c r="I4" s="23"/>
      <c r="J4" s="23"/>
      <c r="K4" s="23"/>
      <c r="L4" s="18"/>
    </row>
    <row r="5" spans="1:12" ht="165" x14ac:dyDescent="0.15">
      <c r="A5" s="7" t="s">
        <v>55</v>
      </c>
      <c r="B5" s="8" t="s">
        <v>56</v>
      </c>
      <c r="C5" s="10" t="s">
        <v>45</v>
      </c>
      <c r="D5" s="10" t="s">
        <v>46</v>
      </c>
      <c r="E5" s="9" t="s">
        <v>57</v>
      </c>
      <c r="F5" s="9"/>
      <c r="I5" s="23" t="s">
        <v>58</v>
      </c>
      <c r="J5" s="19" t="s">
        <v>59</v>
      </c>
      <c r="K5" s="23" t="s">
        <v>60</v>
      </c>
      <c r="L5" s="18"/>
    </row>
    <row r="6" spans="1:12" ht="165" x14ac:dyDescent="0.15">
      <c r="A6" s="5" t="s">
        <v>61</v>
      </c>
      <c r="B6" s="6" t="s">
        <v>62</v>
      </c>
      <c r="C6" s="11" t="s">
        <v>45</v>
      </c>
      <c r="D6" s="11" t="s">
        <v>46</v>
      </c>
      <c r="E6" s="2" t="s">
        <v>57</v>
      </c>
      <c r="F6" s="11"/>
      <c r="I6" s="23" t="s">
        <v>63</v>
      </c>
      <c r="J6" s="19" t="s">
        <v>64</v>
      </c>
      <c r="K6" s="23" t="s">
        <v>65</v>
      </c>
      <c r="L6" s="18"/>
    </row>
    <row r="7" spans="1:12" ht="135" x14ac:dyDescent="0.15">
      <c r="A7" s="7" t="s">
        <v>66</v>
      </c>
      <c r="B7" s="8" t="s">
        <v>67</v>
      </c>
      <c r="C7" s="10" t="s">
        <v>45</v>
      </c>
      <c r="D7" s="10" t="s">
        <v>46</v>
      </c>
      <c r="E7" s="9" t="s">
        <v>68</v>
      </c>
      <c r="F7" s="10"/>
      <c r="I7" s="23" t="s">
        <v>69</v>
      </c>
      <c r="J7" s="19" t="s">
        <v>70</v>
      </c>
      <c r="K7" s="23" t="s">
        <v>71</v>
      </c>
      <c r="L7" s="18"/>
    </row>
    <row r="8" spans="1:12" ht="165" x14ac:dyDescent="0.15">
      <c r="A8" s="5" t="s">
        <v>72</v>
      </c>
      <c r="B8" s="6" t="s">
        <v>73</v>
      </c>
      <c r="C8" s="11" t="s">
        <v>45</v>
      </c>
      <c r="D8" s="11" t="s">
        <v>46</v>
      </c>
      <c r="E8" s="2" t="s">
        <v>74</v>
      </c>
      <c r="F8" s="11"/>
      <c r="I8" s="23" t="s">
        <v>75</v>
      </c>
      <c r="J8" s="19" t="s">
        <v>76</v>
      </c>
      <c r="K8" s="23" t="s">
        <v>77</v>
      </c>
      <c r="L8" s="18"/>
    </row>
    <row r="9" spans="1:12" ht="120" x14ac:dyDescent="0.15">
      <c r="A9" s="7" t="s">
        <v>78</v>
      </c>
      <c r="B9" s="8" t="s">
        <v>79</v>
      </c>
      <c r="C9" s="10" t="s">
        <v>45</v>
      </c>
      <c r="D9" s="10" t="s">
        <v>46</v>
      </c>
      <c r="E9" s="9" t="s">
        <v>80</v>
      </c>
      <c r="F9" s="10"/>
      <c r="I9" s="23" t="s">
        <v>81</v>
      </c>
      <c r="J9" s="19" t="s">
        <v>82</v>
      </c>
      <c r="K9" s="23" t="s">
        <v>83</v>
      </c>
      <c r="L9" s="18"/>
    </row>
    <row r="10" spans="1:12" ht="51" x14ac:dyDescent="0.15">
      <c r="A10" s="5" t="s">
        <v>84</v>
      </c>
      <c r="B10" s="6" t="s">
        <v>85</v>
      </c>
      <c r="C10" s="11" t="s">
        <v>45</v>
      </c>
      <c r="D10" s="11" t="s">
        <v>46</v>
      </c>
      <c r="E10" s="2" t="s">
        <v>86</v>
      </c>
      <c r="F10" s="11"/>
      <c r="I10" s="23"/>
      <c r="J10" s="23"/>
      <c r="K10" s="23"/>
      <c r="L10" s="18"/>
    </row>
    <row r="11" spans="1:12" ht="180" x14ac:dyDescent="0.15">
      <c r="A11" s="7" t="s">
        <v>87</v>
      </c>
      <c r="B11" s="8" t="s">
        <v>88</v>
      </c>
      <c r="C11" s="10" t="s">
        <v>45</v>
      </c>
      <c r="D11" s="10" t="s">
        <v>46</v>
      </c>
      <c r="E11" s="9" t="s">
        <v>89</v>
      </c>
      <c r="F11" s="10"/>
      <c r="I11" s="23" t="s">
        <v>90</v>
      </c>
      <c r="J11" s="19" t="s">
        <v>91</v>
      </c>
      <c r="K11" s="23" t="s">
        <v>92</v>
      </c>
      <c r="L11" s="23" t="s">
        <v>93</v>
      </c>
    </row>
    <row r="12" spans="1:12" ht="51" x14ac:dyDescent="0.15">
      <c r="A12" s="5" t="s">
        <v>94</v>
      </c>
      <c r="B12" s="6" t="s">
        <v>95</v>
      </c>
      <c r="C12" s="11" t="s">
        <v>45</v>
      </c>
      <c r="D12" s="11" t="s">
        <v>46</v>
      </c>
      <c r="E12" s="2" t="s">
        <v>96</v>
      </c>
      <c r="F12" s="11"/>
      <c r="I12" s="23"/>
      <c r="J12" s="23"/>
      <c r="K12" s="23"/>
      <c r="L12" s="18"/>
    </row>
    <row r="13" spans="1:12" ht="409.6" x14ac:dyDescent="0.15">
      <c r="A13" s="7" t="s">
        <v>97</v>
      </c>
      <c r="B13" s="8" t="s">
        <v>98</v>
      </c>
      <c r="C13" s="10" t="s">
        <v>45</v>
      </c>
      <c r="D13" s="10" t="s">
        <v>46</v>
      </c>
      <c r="E13" s="9" t="s">
        <v>99</v>
      </c>
      <c r="F13" s="10"/>
      <c r="I13" s="23" t="s">
        <v>100</v>
      </c>
      <c r="J13" s="19" t="s">
        <v>101</v>
      </c>
      <c r="K13" s="23" t="s">
        <v>102</v>
      </c>
      <c r="L13" s="18"/>
    </row>
    <row r="14" spans="1:12" ht="68" x14ac:dyDescent="0.15">
      <c r="A14" s="5" t="s">
        <v>103</v>
      </c>
      <c r="B14" s="6" t="s">
        <v>104</v>
      </c>
      <c r="C14" s="11" t="s">
        <v>45</v>
      </c>
      <c r="D14" s="11" t="s">
        <v>46</v>
      </c>
      <c r="E14" s="2" t="s">
        <v>105</v>
      </c>
      <c r="F14" s="2"/>
      <c r="I14" s="23" t="s">
        <v>106</v>
      </c>
      <c r="J14" s="19" t="s">
        <v>107</v>
      </c>
      <c r="K14" s="23" t="s">
        <v>108</v>
      </c>
      <c r="L14" s="18"/>
    </row>
    <row r="15" spans="1:12" ht="409.6" x14ac:dyDescent="0.15">
      <c r="A15" s="7" t="s">
        <v>109</v>
      </c>
      <c r="B15" s="8" t="s">
        <v>110</v>
      </c>
      <c r="C15" s="10" t="s">
        <v>45</v>
      </c>
      <c r="D15" s="10" t="s">
        <v>46</v>
      </c>
      <c r="E15" s="9" t="s">
        <v>111</v>
      </c>
      <c r="F15" s="10"/>
      <c r="I15" s="23" t="s">
        <v>112</v>
      </c>
      <c r="J15" s="19" t="s">
        <v>113</v>
      </c>
      <c r="K15" s="23" t="s">
        <v>114</v>
      </c>
      <c r="L15" s="18"/>
    </row>
    <row r="16" spans="1:12" ht="314" x14ac:dyDescent="0.15">
      <c r="A16" s="5" t="s">
        <v>115</v>
      </c>
      <c r="B16" s="6" t="s">
        <v>116</v>
      </c>
      <c r="C16" s="11" t="s">
        <v>45</v>
      </c>
      <c r="D16" s="11" t="s">
        <v>46</v>
      </c>
      <c r="E16" s="2" t="s">
        <v>117</v>
      </c>
      <c r="F16" s="11"/>
      <c r="I16" s="23" t="s">
        <v>118</v>
      </c>
      <c r="J16" s="19" t="s">
        <v>119</v>
      </c>
      <c r="K16" s="23" t="s">
        <v>120</v>
      </c>
      <c r="L16" s="18"/>
    </row>
    <row r="17" spans="1:12" ht="105" x14ac:dyDescent="0.15">
      <c r="A17" s="7" t="s">
        <v>121</v>
      </c>
      <c r="B17" s="8" t="s">
        <v>122</v>
      </c>
      <c r="C17" s="10" t="s">
        <v>45</v>
      </c>
      <c r="D17" s="10" t="s">
        <v>46</v>
      </c>
      <c r="E17" s="9" t="s">
        <v>123</v>
      </c>
      <c r="F17" s="10"/>
      <c r="I17" s="23"/>
      <c r="J17" s="23"/>
      <c r="K17" s="23"/>
      <c r="L17" s="18"/>
    </row>
    <row r="18" spans="1:12" ht="150" x14ac:dyDescent="0.15">
      <c r="A18" s="5" t="s">
        <v>124</v>
      </c>
      <c r="B18" s="6" t="s">
        <v>125</v>
      </c>
      <c r="C18" s="11" t="s">
        <v>45</v>
      </c>
      <c r="D18" s="11" t="s">
        <v>46</v>
      </c>
      <c r="E18" s="2" t="s">
        <v>126</v>
      </c>
      <c r="F18" s="11"/>
      <c r="I18" s="23" t="s">
        <v>127</v>
      </c>
      <c r="J18" s="19" t="s">
        <v>128</v>
      </c>
      <c r="K18" s="23" t="s">
        <v>129</v>
      </c>
      <c r="L18" s="18"/>
    </row>
    <row r="19" spans="1:12" ht="150" x14ac:dyDescent="0.15">
      <c r="A19" s="7" t="s">
        <v>130</v>
      </c>
      <c r="B19" s="8" t="s">
        <v>131</v>
      </c>
      <c r="C19" s="10" t="s">
        <v>45</v>
      </c>
      <c r="D19" s="10" t="s">
        <v>46</v>
      </c>
      <c r="E19" s="9" t="s">
        <v>132</v>
      </c>
      <c r="F19" s="9"/>
      <c r="I19" s="23"/>
      <c r="J19" s="23"/>
      <c r="K19" s="23"/>
      <c r="L19" s="18"/>
    </row>
    <row r="20" spans="1:12" ht="90" x14ac:dyDescent="0.15">
      <c r="A20" s="5" t="s">
        <v>133</v>
      </c>
      <c r="B20" s="6" t="s">
        <v>134</v>
      </c>
      <c r="C20" s="11" t="s">
        <v>45</v>
      </c>
      <c r="D20" s="11" t="s">
        <v>46</v>
      </c>
      <c r="E20" s="2" t="s">
        <v>135</v>
      </c>
      <c r="F20" s="2"/>
      <c r="I20" s="23" t="s">
        <v>136</v>
      </c>
      <c r="J20" s="19" t="s">
        <v>137</v>
      </c>
      <c r="K20" s="23" t="s">
        <v>138</v>
      </c>
      <c r="L20" s="18"/>
    </row>
    <row r="21" spans="1:12" ht="90" x14ac:dyDescent="0.15">
      <c r="A21" s="7" t="s">
        <v>139</v>
      </c>
      <c r="B21" s="8" t="s">
        <v>140</v>
      </c>
      <c r="C21" s="10" t="s">
        <v>45</v>
      </c>
      <c r="D21" s="10" t="s">
        <v>46</v>
      </c>
      <c r="E21" s="2" t="s">
        <v>135</v>
      </c>
      <c r="F21" s="9"/>
      <c r="I21" s="23"/>
      <c r="J21" s="23"/>
      <c r="K21" s="23"/>
      <c r="L21" s="18"/>
    </row>
    <row r="22" spans="1:12" ht="255" x14ac:dyDescent="0.15">
      <c r="A22" s="5" t="s">
        <v>141</v>
      </c>
      <c r="B22" s="6" t="s">
        <v>142</v>
      </c>
      <c r="C22" s="11" t="s">
        <v>45</v>
      </c>
      <c r="D22" s="11" t="s">
        <v>46</v>
      </c>
      <c r="E22" s="2" t="s">
        <v>143</v>
      </c>
      <c r="F22" s="2"/>
      <c r="I22" s="23" t="s">
        <v>144</v>
      </c>
      <c r="J22" s="19" t="s">
        <v>145</v>
      </c>
      <c r="K22" s="23" t="s">
        <v>146</v>
      </c>
      <c r="L22" s="23" t="s">
        <v>147</v>
      </c>
    </row>
    <row r="23" spans="1:12" ht="68" x14ac:dyDescent="0.15">
      <c r="A23" s="7" t="s">
        <v>148</v>
      </c>
      <c r="B23" s="8" t="s">
        <v>149</v>
      </c>
      <c r="C23" s="10" t="s">
        <v>45</v>
      </c>
      <c r="D23" s="10" t="s">
        <v>46</v>
      </c>
      <c r="E23" s="10" t="s">
        <v>150</v>
      </c>
      <c r="F23" s="9"/>
      <c r="I23" s="23"/>
      <c r="J23" s="23"/>
      <c r="K23" s="23"/>
      <c r="L23" s="18"/>
    </row>
    <row r="24" spans="1:12" ht="240" x14ac:dyDescent="0.15">
      <c r="A24" s="5" t="s">
        <v>151</v>
      </c>
      <c r="B24" s="6" t="s">
        <v>152</v>
      </c>
      <c r="C24" s="11" t="s">
        <v>45</v>
      </c>
      <c r="D24" s="11" t="s">
        <v>46</v>
      </c>
      <c r="E24" s="2" t="s">
        <v>153</v>
      </c>
      <c r="F24" s="2"/>
      <c r="I24" s="23" t="s">
        <v>154</v>
      </c>
      <c r="J24" s="19" t="s">
        <v>155</v>
      </c>
      <c r="K24" s="23" t="s">
        <v>156</v>
      </c>
      <c r="L24" s="18"/>
    </row>
    <row r="25" spans="1:12" ht="210" x14ac:dyDescent="0.15">
      <c r="A25" s="7" t="s">
        <v>157</v>
      </c>
      <c r="B25" s="8" t="s">
        <v>158</v>
      </c>
      <c r="C25" s="10" t="s">
        <v>45</v>
      </c>
      <c r="D25" s="10" t="s">
        <v>46</v>
      </c>
      <c r="E25" s="9" t="s">
        <v>159</v>
      </c>
      <c r="F25" s="9"/>
      <c r="I25" s="23" t="s">
        <v>160</v>
      </c>
      <c r="J25" s="19" t="s">
        <v>161</v>
      </c>
      <c r="K25" s="23" t="s">
        <v>162</v>
      </c>
      <c r="L25" s="18"/>
    </row>
    <row r="26" spans="1:12" ht="289" x14ac:dyDescent="0.15">
      <c r="A26" s="5" t="s">
        <v>163</v>
      </c>
      <c r="B26" s="6" t="s">
        <v>164</v>
      </c>
      <c r="C26" s="11" t="s">
        <v>45</v>
      </c>
      <c r="D26" s="11" t="s">
        <v>46</v>
      </c>
      <c r="E26" s="11" t="s">
        <v>165</v>
      </c>
      <c r="F26" s="2"/>
      <c r="I26" s="23" t="s">
        <v>166</v>
      </c>
      <c r="J26" s="19" t="s">
        <v>167</v>
      </c>
      <c r="K26" s="23" t="s">
        <v>168</v>
      </c>
      <c r="L26" s="18"/>
    </row>
    <row r="27" spans="1:12" ht="272" x14ac:dyDescent="0.15">
      <c r="A27" s="7" t="s">
        <v>169</v>
      </c>
      <c r="B27" s="8" t="s">
        <v>170</v>
      </c>
      <c r="C27" s="10" t="s">
        <v>45</v>
      </c>
      <c r="D27" s="10" t="s">
        <v>46</v>
      </c>
      <c r="E27" s="10" t="s">
        <v>171</v>
      </c>
      <c r="F27" s="9"/>
      <c r="I27" s="23" t="s">
        <v>172</v>
      </c>
      <c r="J27" s="19" t="s">
        <v>173</v>
      </c>
      <c r="K27" s="23" t="s">
        <v>174</v>
      </c>
      <c r="L27" s="18"/>
    </row>
    <row r="28" spans="1:12" ht="255" x14ac:dyDescent="0.15">
      <c r="A28" s="5" t="s">
        <v>175</v>
      </c>
      <c r="B28" s="6" t="s">
        <v>176</v>
      </c>
      <c r="C28" s="11" t="s">
        <v>45</v>
      </c>
      <c r="D28" s="11" t="s">
        <v>46</v>
      </c>
      <c r="E28" s="11" t="s">
        <v>177</v>
      </c>
      <c r="F28" s="2"/>
      <c r="I28" s="23"/>
      <c r="J28" s="23"/>
      <c r="K28" s="23"/>
      <c r="L28" s="18"/>
    </row>
    <row r="29" spans="1:12" ht="255" x14ac:dyDescent="0.15">
      <c r="A29" s="7" t="s">
        <v>178</v>
      </c>
      <c r="B29" s="8" t="s">
        <v>179</v>
      </c>
      <c r="C29" s="10" t="s">
        <v>45</v>
      </c>
      <c r="D29" s="10" t="s">
        <v>46</v>
      </c>
      <c r="E29" s="10" t="s">
        <v>180</v>
      </c>
      <c r="F29" s="9"/>
      <c r="I29" s="23"/>
      <c r="J29" s="23"/>
      <c r="K29" s="23"/>
      <c r="L29" s="18"/>
    </row>
    <row r="30" spans="1:12" ht="255" x14ac:dyDescent="0.15">
      <c r="A30" s="5" t="s">
        <v>181</v>
      </c>
      <c r="B30" s="6" t="s">
        <v>182</v>
      </c>
      <c r="C30" s="11" t="s">
        <v>45</v>
      </c>
      <c r="D30" s="11" t="s">
        <v>46</v>
      </c>
      <c r="E30" s="11" t="s">
        <v>183</v>
      </c>
      <c r="F30" s="2"/>
      <c r="I30" s="23" t="s">
        <v>184</v>
      </c>
      <c r="J30" s="19" t="s">
        <v>185</v>
      </c>
      <c r="K30" s="23" t="s">
        <v>186</v>
      </c>
      <c r="L30" s="18"/>
    </row>
    <row r="31" spans="1:12" ht="255" x14ac:dyDescent="0.15">
      <c r="A31" s="7" t="s">
        <v>187</v>
      </c>
      <c r="B31" s="8" t="s">
        <v>188</v>
      </c>
      <c r="C31" s="10" t="s">
        <v>45</v>
      </c>
      <c r="D31" s="10" t="s">
        <v>46</v>
      </c>
      <c r="E31" s="10" t="s">
        <v>189</v>
      </c>
      <c r="F31" s="9"/>
      <c r="I31" s="23" t="s">
        <v>190</v>
      </c>
      <c r="J31" s="19" t="s">
        <v>191</v>
      </c>
      <c r="K31" s="23" t="s">
        <v>192</v>
      </c>
      <c r="L31" s="18"/>
    </row>
    <row r="32" spans="1:12" ht="153" x14ac:dyDescent="0.15">
      <c r="A32" s="5" t="s">
        <v>193</v>
      </c>
      <c r="B32" s="6" t="s">
        <v>194</v>
      </c>
      <c r="C32" s="11" t="s">
        <v>45</v>
      </c>
      <c r="D32" s="11" t="s">
        <v>46</v>
      </c>
      <c r="E32" s="11" t="s">
        <v>195</v>
      </c>
      <c r="F32" s="11"/>
      <c r="I32" s="23" t="s">
        <v>196</v>
      </c>
      <c r="J32" s="19" t="s">
        <v>197</v>
      </c>
      <c r="K32" s="23" t="s">
        <v>198</v>
      </c>
      <c r="L32" s="18"/>
    </row>
    <row r="33" spans="1:12" ht="404" x14ac:dyDescent="0.15">
      <c r="A33" s="7" t="s">
        <v>199</v>
      </c>
      <c r="B33" s="8" t="s">
        <v>200</v>
      </c>
      <c r="C33" s="10" t="s">
        <v>45</v>
      </c>
      <c r="D33" s="10" t="s">
        <v>201</v>
      </c>
      <c r="E33" s="10" t="s">
        <v>1440</v>
      </c>
      <c r="F33" s="9"/>
      <c r="I33" s="23"/>
      <c r="J33" s="23"/>
      <c r="K33" s="23"/>
      <c r="L33" s="18"/>
    </row>
    <row r="34" spans="1:12" ht="102" x14ac:dyDescent="0.15">
      <c r="A34" s="5" t="s">
        <v>202</v>
      </c>
      <c r="B34" s="6" t="s">
        <v>203</v>
      </c>
      <c r="C34" s="11" t="s">
        <v>45</v>
      </c>
      <c r="D34" s="11" t="s">
        <v>204</v>
      </c>
      <c r="E34" s="11" t="s">
        <v>205</v>
      </c>
      <c r="F34" s="2" t="s">
        <v>206</v>
      </c>
      <c r="I34" s="23"/>
      <c r="J34" s="23"/>
      <c r="K34" s="23"/>
      <c r="L34" s="18"/>
    </row>
    <row r="35" spans="1:12" ht="340" x14ac:dyDescent="0.15">
      <c r="A35" s="7" t="s">
        <v>207</v>
      </c>
      <c r="B35" s="8" t="s">
        <v>208</v>
      </c>
      <c r="C35" s="10" t="s">
        <v>45</v>
      </c>
      <c r="D35" s="10" t="s">
        <v>201</v>
      </c>
      <c r="E35" s="10" t="s">
        <v>1441</v>
      </c>
      <c r="F35" s="9"/>
      <c r="I35" s="23" t="s">
        <v>209</v>
      </c>
      <c r="J35" s="19" t="s">
        <v>210</v>
      </c>
      <c r="K35" s="23" t="s">
        <v>211</v>
      </c>
      <c r="L35" s="18"/>
    </row>
    <row r="36" spans="1:12" ht="238" x14ac:dyDescent="0.15">
      <c r="A36" s="5" t="s">
        <v>212</v>
      </c>
      <c r="B36" s="6" t="s">
        <v>213</v>
      </c>
      <c r="C36" s="11" t="s">
        <v>45</v>
      </c>
      <c r="D36" s="11" t="s">
        <v>46</v>
      </c>
      <c r="E36" s="11" t="s">
        <v>214</v>
      </c>
      <c r="F36" s="2"/>
      <c r="I36" s="23"/>
      <c r="J36" s="23"/>
      <c r="K36" s="23"/>
      <c r="L36" s="18"/>
    </row>
    <row r="37" spans="1:12" ht="238" x14ac:dyDescent="0.15">
      <c r="A37" s="7" t="s">
        <v>215</v>
      </c>
      <c r="B37" s="8" t="s">
        <v>216</v>
      </c>
      <c r="C37" s="10" t="s">
        <v>45</v>
      </c>
      <c r="D37" s="10" t="s">
        <v>46</v>
      </c>
      <c r="E37" s="10" t="s">
        <v>217</v>
      </c>
      <c r="F37" s="9"/>
      <c r="I37" s="23" t="s">
        <v>218</v>
      </c>
      <c r="J37" s="19" t="s">
        <v>219</v>
      </c>
      <c r="K37" s="23" t="s">
        <v>220</v>
      </c>
      <c r="L37" s="18"/>
    </row>
    <row r="38" spans="1:12" ht="68" x14ac:dyDescent="0.15">
      <c r="A38" s="5" t="s">
        <v>221</v>
      </c>
      <c r="B38" s="6" t="s">
        <v>222</v>
      </c>
      <c r="C38" s="11" t="s">
        <v>45</v>
      </c>
      <c r="D38" s="11" t="s">
        <v>46</v>
      </c>
      <c r="E38" s="11" t="s">
        <v>223</v>
      </c>
      <c r="F38" s="2"/>
      <c r="I38" s="23"/>
      <c r="J38" s="23"/>
      <c r="K38" s="23"/>
      <c r="L38" s="18"/>
    </row>
    <row r="39" spans="1:12" ht="409.6" x14ac:dyDescent="0.15">
      <c r="A39" s="7" t="s">
        <v>224</v>
      </c>
      <c r="B39" s="8" t="s">
        <v>225</v>
      </c>
      <c r="C39" s="10" t="s">
        <v>45</v>
      </c>
      <c r="D39" s="10" t="s">
        <v>201</v>
      </c>
      <c r="E39" s="10" t="s">
        <v>1438</v>
      </c>
      <c r="F39" s="9"/>
      <c r="I39" s="23" t="s">
        <v>226</v>
      </c>
      <c r="J39" s="19" t="s">
        <v>227</v>
      </c>
      <c r="K39" s="23" t="s">
        <v>228</v>
      </c>
      <c r="L39" s="18"/>
    </row>
    <row r="40" spans="1:12" ht="153" x14ac:dyDescent="0.15">
      <c r="A40" s="5" t="s">
        <v>229</v>
      </c>
      <c r="B40" s="6" t="s">
        <v>230</v>
      </c>
      <c r="C40" s="11" t="s">
        <v>45</v>
      </c>
      <c r="D40" s="11" t="s">
        <v>46</v>
      </c>
      <c r="E40" s="11" t="s">
        <v>231</v>
      </c>
      <c r="F40" s="2"/>
      <c r="I40" s="23" t="s">
        <v>232</v>
      </c>
      <c r="J40" s="19" t="s">
        <v>233</v>
      </c>
      <c r="K40" s="23" t="s">
        <v>234</v>
      </c>
      <c r="L40" s="23" t="s">
        <v>235</v>
      </c>
    </row>
    <row r="41" spans="1:12" ht="34" x14ac:dyDescent="0.15">
      <c r="A41" s="7" t="s">
        <v>236</v>
      </c>
      <c r="B41" s="8" t="s">
        <v>149</v>
      </c>
      <c r="C41" s="10" t="s">
        <v>45</v>
      </c>
      <c r="D41" s="10" t="s">
        <v>46</v>
      </c>
      <c r="E41" s="10" t="s">
        <v>237</v>
      </c>
      <c r="F41" s="10"/>
      <c r="I41" s="23"/>
      <c r="J41" s="23"/>
      <c r="K41" s="23"/>
      <c r="L41" s="18"/>
    </row>
    <row r="42" spans="1:12" ht="119" x14ac:dyDescent="0.15">
      <c r="A42" s="5" t="s">
        <v>238</v>
      </c>
      <c r="B42" s="6" t="s">
        <v>239</v>
      </c>
      <c r="C42" s="11" t="s">
        <v>45</v>
      </c>
      <c r="D42" s="11" t="s">
        <v>46</v>
      </c>
      <c r="E42" s="11" t="s">
        <v>1439</v>
      </c>
      <c r="F42" s="2"/>
      <c r="I42" s="23" t="s">
        <v>240</v>
      </c>
      <c r="J42" s="19" t="s">
        <v>241</v>
      </c>
      <c r="K42" s="23" t="s">
        <v>242</v>
      </c>
      <c r="L42" s="18"/>
    </row>
    <row r="43" spans="1:12" ht="136" x14ac:dyDescent="0.15">
      <c r="A43" s="7" t="s">
        <v>243</v>
      </c>
      <c r="B43" s="8" t="s">
        <v>244</v>
      </c>
      <c r="C43" s="10" t="s">
        <v>45</v>
      </c>
      <c r="D43" s="10" t="s">
        <v>46</v>
      </c>
      <c r="E43" s="10" t="s">
        <v>245</v>
      </c>
      <c r="F43" s="9"/>
      <c r="I43" s="23" t="s">
        <v>246</v>
      </c>
      <c r="J43" s="19" t="s">
        <v>247</v>
      </c>
      <c r="K43" s="23" t="s">
        <v>248</v>
      </c>
      <c r="L43" s="18"/>
    </row>
    <row r="44" spans="1:12" ht="51" x14ac:dyDescent="0.15">
      <c r="A44" s="5" t="s">
        <v>249</v>
      </c>
      <c r="B44" s="6" t="s">
        <v>250</v>
      </c>
      <c r="C44" s="11" t="s">
        <v>45</v>
      </c>
      <c r="D44" s="11" t="s">
        <v>46</v>
      </c>
      <c r="E44" s="11" t="s">
        <v>251</v>
      </c>
      <c r="F44" s="2"/>
      <c r="I44" s="23" t="s">
        <v>252</v>
      </c>
      <c r="J44" s="19" t="s">
        <v>253</v>
      </c>
      <c r="K44" s="23" t="s">
        <v>254</v>
      </c>
      <c r="L44" s="18"/>
    </row>
    <row r="45" spans="1:12" ht="238" x14ac:dyDescent="0.15">
      <c r="A45" s="7" t="s">
        <v>255</v>
      </c>
      <c r="B45" s="8" t="s">
        <v>256</v>
      </c>
      <c r="C45" s="10" t="s">
        <v>257</v>
      </c>
      <c r="D45" s="10" t="s">
        <v>46</v>
      </c>
      <c r="E45" s="10" t="s">
        <v>258</v>
      </c>
      <c r="F45" s="10"/>
      <c r="I45" s="23" t="s">
        <v>259</v>
      </c>
      <c r="J45" s="19" t="s">
        <v>260</v>
      </c>
      <c r="K45" s="23" t="s">
        <v>261</v>
      </c>
      <c r="L45" s="18"/>
    </row>
    <row r="46" spans="1:12" ht="409.6" x14ac:dyDescent="0.15">
      <c r="A46" s="5" t="s">
        <v>262</v>
      </c>
      <c r="B46" s="6" t="s">
        <v>263</v>
      </c>
      <c r="C46" s="11" t="s">
        <v>45</v>
      </c>
      <c r="D46" s="11" t="s">
        <v>46</v>
      </c>
      <c r="E46" s="11" t="s">
        <v>264</v>
      </c>
      <c r="F46" s="2"/>
      <c r="I46" s="23" t="s">
        <v>265</v>
      </c>
      <c r="J46" s="19" t="s">
        <v>266</v>
      </c>
      <c r="K46" s="23" t="s">
        <v>267</v>
      </c>
      <c r="L46" s="18"/>
    </row>
    <row r="47" spans="1:12" ht="409.6" x14ac:dyDescent="0.15">
      <c r="A47" s="7" t="s">
        <v>268</v>
      </c>
      <c r="B47" s="8" t="s">
        <v>269</v>
      </c>
      <c r="C47" s="10" t="s">
        <v>45</v>
      </c>
      <c r="D47" s="10" t="s">
        <v>46</v>
      </c>
      <c r="E47" s="10" t="s">
        <v>270</v>
      </c>
      <c r="F47" s="9"/>
      <c r="I47" s="23" t="s">
        <v>271</v>
      </c>
      <c r="J47" s="19" t="s">
        <v>272</v>
      </c>
      <c r="K47" s="23" t="s">
        <v>273</v>
      </c>
      <c r="L47" s="18"/>
    </row>
    <row r="48" spans="1:12" ht="51" x14ac:dyDescent="0.15">
      <c r="A48" s="5" t="s">
        <v>274</v>
      </c>
      <c r="B48" s="6" t="s">
        <v>275</v>
      </c>
      <c r="C48" s="11" t="s">
        <v>45</v>
      </c>
      <c r="D48" s="11" t="s">
        <v>46</v>
      </c>
      <c r="E48" s="11" t="s">
        <v>276</v>
      </c>
      <c r="F48" s="11"/>
      <c r="I48" s="23" t="s">
        <v>277</v>
      </c>
      <c r="J48" s="19" t="s">
        <v>278</v>
      </c>
      <c r="K48" s="23" t="s">
        <v>279</v>
      </c>
      <c r="L48" s="18"/>
    </row>
    <row r="49" spans="1:12" ht="102" x14ac:dyDescent="0.15">
      <c r="A49" s="7" t="s">
        <v>280</v>
      </c>
      <c r="B49" s="8" t="s">
        <v>281</v>
      </c>
      <c r="C49" s="10" t="s">
        <v>45</v>
      </c>
      <c r="D49" s="10" t="s">
        <v>46</v>
      </c>
      <c r="E49" s="10" t="s">
        <v>282</v>
      </c>
      <c r="F49" s="10"/>
      <c r="I49" s="23"/>
      <c r="J49" s="23"/>
      <c r="K49" s="23"/>
      <c r="L49" s="18"/>
    </row>
    <row r="50" spans="1:12" ht="85" x14ac:dyDescent="0.15">
      <c r="A50" s="5" t="s">
        <v>283</v>
      </c>
      <c r="B50" s="6" t="s">
        <v>284</v>
      </c>
      <c r="C50" s="11" t="s">
        <v>45</v>
      </c>
      <c r="D50" s="11" t="s">
        <v>46</v>
      </c>
      <c r="E50" s="11" t="s">
        <v>285</v>
      </c>
      <c r="F50" s="11"/>
      <c r="I50" s="23" t="s">
        <v>286</v>
      </c>
      <c r="J50" s="19" t="s">
        <v>287</v>
      </c>
      <c r="K50" s="23" t="s">
        <v>288</v>
      </c>
      <c r="L50" s="18"/>
    </row>
    <row r="51" spans="1:12" ht="204" x14ac:dyDescent="0.15">
      <c r="A51" s="7" t="s">
        <v>289</v>
      </c>
      <c r="B51" s="8" t="s">
        <v>290</v>
      </c>
      <c r="C51" s="10" t="s">
        <v>45</v>
      </c>
      <c r="D51" s="10" t="s">
        <v>46</v>
      </c>
      <c r="E51" s="10" t="s">
        <v>291</v>
      </c>
      <c r="F51" s="10"/>
      <c r="I51" s="23" t="s">
        <v>292</v>
      </c>
      <c r="J51" s="19" t="s">
        <v>293</v>
      </c>
      <c r="K51" s="23" t="s">
        <v>294</v>
      </c>
      <c r="L51" s="23" t="s">
        <v>295</v>
      </c>
    </row>
    <row r="52" spans="1:12" ht="85" x14ac:dyDescent="0.15">
      <c r="A52" s="5" t="s">
        <v>296</v>
      </c>
      <c r="B52" s="6" t="s">
        <v>297</v>
      </c>
      <c r="C52" s="11" t="s">
        <v>45</v>
      </c>
      <c r="D52" s="11" t="s">
        <v>46</v>
      </c>
      <c r="E52" s="11" t="s">
        <v>298</v>
      </c>
      <c r="F52" s="2"/>
      <c r="I52" s="23"/>
      <c r="J52" s="23"/>
      <c r="K52" s="23"/>
      <c r="L52" s="18"/>
    </row>
    <row r="53" spans="1:12" ht="85" x14ac:dyDescent="0.15">
      <c r="A53" s="7" t="s">
        <v>299</v>
      </c>
      <c r="B53" s="8" t="s">
        <v>300</v>
      </c>
      <c r="C53" s="10" t="s">
        <v>45</v>
      </c>
      <c r="D53" s="10" t="s">
        <v>46</v>
      </c>
      <c r="E53" s="11" t="s">
        <v>298</v>
      </c>
      <c r="F53" s="10"/>
      <c r="I53" s="23" t="s">
        <v>301</v>
      </c>
      <c r="J53" s="19" t="s">
        <v>302</v>
      </c>
      <c r="K53" s="23" t="s">
        <v>303</v>
      </c>
      <c r="L53" s="18"/>
    </row>
    <row r="54" spans="1:12" ht="68" x14ac:dyDescent="0.15">
      <c r="A54" s="5" t="s">
        <v>304</v>
      </c>
      <c r="B54" s="6" t="s">
        <v>305</v>
      </c>
      <c r="C54" s="11" t="s">
        <v>45</v>
      </c>
      <c r="D54" s="11" t="s">
        <v>46</v>
      </c>
      <c r="E54" s="11" t="s">
        <v>306</v>
      </c>
      <c r="F54" s="11"/>
      <c r="I54" s="23" t="s">
        <v>307</v>
      </c>
      <c r="J54" s="19" t="s">
        <v>308</v>
      </c>
      <c r="K54" s="23" t="s">
        <v>309</v>
      </c>
      <c r="L54" s="18"/>
    </row>
    <row r="55" spans="1:12" ht="136" x14ac:dyDescent="0.15">
      <c r="A55" s="7" t="s">
        <v>310</v>
      </c>
      <c r="B55" s="8" t="s">
        <v>311</v>
      </c>
      <c r="C55" s="10" t="s">
        <v>45</v>
      </c>
      <c r="D55" s="10" t="s">
        <v>46</v>
      </c>
      <c r="E55" s="10" t="s">
        <v>312</v>
      </c>
      <c r="F55" s="10"/>
      <c r="I55" s="23" t="s">
        <v>313</v>
      </c>
      <c r="J55" s="19" t="s">
        <v>314</v>
      </c>
      <c r="K55" s="23" t="s">
        <v>315</v>
      </c>
      <c r="L55" s="18"/>
    </row>
    <row r="56" spans="1:12" ht="204" x14ac:dyDescent="0.15">
      <c r="A56" s="5" t="s">
        <v>316</v>
      </c>
      <c r="B56" s="6" t="s">
        <v>317</v>
      </c>
      <c r="C56" s="11" t="s">
        <v>45</v>
      </c>
      <c r="D56" s="11" t="s">
        <v>46</v>
      </c>
      <c r="E56" s="11" t="s">
        <v>318</v>
      </c>
      <c r="F56" s="11"/>
      <c r="I56" s="23" t="s">
        <v>319</v>
      </c>
      <c r="J56" s="19" t="s">
        <v>320</v>
      </c>
      <c r="K56" s="23" t="s">
        <v>321</v>
      </c>
      <c r="L56" s="18"/>
    </row>
    <row r="57" spans="1:12" ht="221" x14ac:dyDescent="0.15">
      <c r="A57" s="7" t="s">
        <v>322</v>
      </c>
      <c r="B57" s="8" t="s">
        <v>323</v>
      </c>
      <c r="C57" s="10" t="s">
        <v>45</v>
      </c>
      <c r="D57" s="10" t="s">
        <v>46</v>
      </c>
      <c r="E57" s="10" t="s">
        <v>324</v>
      </c>
      <c r="F57" s="10"/>
      <c r="I57" s="23" t="s">
        <v>325</v>
      </c>
      <c r="J57" s="19" t="s">
        <v>326</v>
      </c>
      <c r="K57" s="23" t="s">
        <v>327</v>
      </c>
      <c r="L57" s="18"/>
    </row>
    <row r="58" spans="1:12" ht="204" x14ac:dyDescent="0.15">
      <c r="A58" s="5" t="s">
        <v>328</v>
      </c>
      <c r="B58" s="6" t="s">
        <v>329</v>
      </c>
      <c r="C58" s="11" t="s">
        <v>45</v>
      </c>
      <c r="D58" s="11" t="s">
        <v>46</v>
      </c>
      <c r="E58" s="11" t="s">
        <v>330</v>
      </c>
      <c r="F58" s="11"/>
      <c r="I58" s="23" t="s">
        <v>331</v>
      </c>
      <c r="J58" s="19" t="s">
        <v>332</v>
      </c>
      <c r="K58" s="23" t="s">
        <v>333</v>
      </c>
      <c r="L58" s="18"/>
    </row>
    <row r="59" spans="1:12" ht="51" x14ac:dyDescent="0.15">
      <c r="A59" s="7" t="s">
        <v>334</v>
      </c>
      <c r="B59" s="8" t="s">
        <v>335</v>
      </c>
      <c r="C59" s="10" t="s">
        <v>257</v>
      </c>
      <c r="D59" s="10" t="s">
        <v>201</v>
      </c>
      <c r="E59" s="10" t="s">
        <v>336</v>
      </c>
      <c r="F59" s="10"/>
      <c r="I59" s="23" t="s">
        <v>337</v>
      </c>
      <c r="J59" s="19" t="s">
        <v>338</v>
      </c>
      <c r="K59" s="23" t="s">
        <v>339</v>
      </c>
      <c r="L59" s="18"/>
    </row>
    <row r="60" spans="1:12" ht="187" x14ac:dyDescent="0.15">
      <c r="A60" s="5" t="s">
        <v>340</v>
      </c>
      <c r="B60" s="6" t="s">
        <v>341</v>
      </c>
      <c r="C60" s="11" t="s">
        <v>45</v>
      </c>
      <c r="D60" s="11" t="s">
        <v>46</v>
      </c>
      <c r="E60" s="11" t="s">
        <v>342</v>
      </c>
      <c r="F60" s="11"/>
      <c r="I60" s="23" t="s">
        <v>343</v>
      </c>
      <c r="J60" s="19" t="s">
        <v>344</v>
      </c>
      <c r="K60" s="23" t="s">
        <v>345</v>
      </c>
      <c r="L60" s="18"/>
    </row>
    <row r="61" spans="1:12" ht="170" x14ac:dyDescent="0.15">
      <c r="A61" s="7" t="s">
        <v>346</v>
      </c>
      <c r="B61" s="8" t="s">
        <v>347</v>
      </c>
      <c r="C61" s="10" t="s">
        <v>45</v>
      </c>
      <c r="D61" s="10" t="s">
        <v>46</v>
      </c>
      <c r="E61" s="10" t="s">
        <v>348</v>
      </c>
      <c r="F61" s="10"/>
      <c r="I61" s="23"/>
      <c r="J61" s="23"/>
      <c r="K61" s="23"/>
      <c r="L61" s="18"/>
    </row>
    <row r="62" spans="1:12" ht="238" x14ac:dyDescent="0.15">
      <c r="A62" s="5" t="s">
        <v>349</v>
      </c>
      <c r="B62" s="6" t="s">
        <v>350</v>
      </c>
      <c r="C62" s="11" t="s">
        <v>45</v>
      </c>
      <c r="D62" s="11" t="s">
        <v>201</v>
      </c>
      <c r="E62" s="11" t="s">
        <v>351</v>
      </c>
      <c r="F62" s="11"/>
      <c r="I62" s="23" t="s">
        <v>352</v>
      </c>
      <c r="J62" s="19" t="s">
        <v>353</v>
      </c>
      <c r="K62" s="23" t="s">
        <v>354</v>
      </c>
      <c r="L62" s="18"/>
    </row>
    <row r="63" spans="1:12" ht="170" x14ac:dyDescent="0.15">
      <c r="A63" s="7" t="s">
        <v>355</v>
      </c>
      <c r="B63" s="8" t="s">
        <v>356</v>
      </c>
      <c r="C63" s="10" t="s">
        <v>45</v>
      </c>
      <c r="D63" s="10" t="s">
        <v>46</v>
      </c>
      <c r="E63" s="10" t="s">
        <v>357</v>
      </c>
      <c r="F63" s="10"/>
      <c r="I63" s="23" t="s">
        <v>358</v>
      </c>
      <c r="J63" s="19" t="s">
        <v>359</v>
      </c>
      <c r="K63" s="23" t="s">
        <v>360</v>
      </c>
      <c r="L63" s="18"/>
    </row>
    <row r="64" spans="1:12" ht="85" x14ac:dyDescent="0.15">
      <c r="A64" s="5" t="s">
        <v>361</v>
      </c>
      <c r="B64" s="6" t="s">
        <v>362</v>
      </c>
      <c r="C64" s="11" t="s">
        <v>45</v>
      </c>
      <c r="D64" s="11" t="s">
        <v>201</v>
      </c>
      <c r="E64" s="11" t="s">
        <v>368</v>
      </c>
      <c r="F64" s="11"/>
      <c r="I64" s="23" t="s">
        <v>363</v>
      </c>
      <c r="J64" s="19" t="s">
        <v>364</v>
      </c>
      <c r="K64" s="23" t="s">
        <v>365</v>
      </c>
      <c r="L64" s="18"/>
    </row>
    <row r="65" spans="1:12" ht="153" x14ac:dyDescent="0.15">
      <c r="A65" s="7" t="s">
        <v>366</v>
      </c>
      <c r="B65" s="8" t="s">
        <v>367</v>
      </c>
      <c r="C65" s="10" t="s">
        <v>45</v>
      </c>
      <c r="D65" s="10" t="s">
        <v>201</v>
      </c>
      <c r="E65" s="11" t="s">
        <v>368</v>
      </c>
      <c r="F65" s="10"/>
      <c r="I65" s="23" t="s">
        <v>369</v>
      </c>
      <c r="J65" s="19" t="s">
        <v>370</v>
      </c>
      <c r="K65" s="23" t="s">
        <v>371</v>
      </c>
      <c r="L65" s="18"/>
    </row>
    <row r="66" spans="1:12" ht="136" x14ac:dyDescent="0.15">
      <c r="A66" s="5" t="s">
        <v>372</v>
      </c>
      <c r="B66" s="6" t="s">
        <v>373</v>
      </c>
      <c r="C66" s="11" t="s">
        <v>45</v>
      </c>
      <c r="D66" s="11" t="s">
        <v>201</v>
      </c>
      <c r="E66" s="12" t="s">
        <v>368</v>
      </c>
      <c r="F66" s="11"/>
      <c r="I66" s="23" t="s">
        <v>374</v>
      </c>
      <c r="J66" s="19" t="s">
        <v>375</v>
      </c>
      <c r="K66" s="23" t="s">
        <v>376</v>
      </c>
      <c r="L66" s="18"/>
    </row>
    <row r="67" spans="1:12" ht="119" x14ac:dyDescent="0.15">
      <c r="A67" s="7" t="s">
        <v>377</v>
      </c>
      <c r="B67" s="8" t="s">
        <v>378</v>
      </c>
      <c r="C67" s="10" t="s">
        <v>257</v>
      </c>
      <c r="D67" s="10" t="s">
        <v>46</v>
      </c>
      <c r="E67" s="10" t="s">
        <v>368</v>
      </c>
      <c r="F67" s="10"/>
      <c r="I67" s="23" t="s">
        <v>379</v>
      </c>
      <c r="J67" s="19" t="s">
        <v>380</v>
      </c>
      <c r="K67" s="23" t="s">
        <v>381</v>
      </c>
      <c r="L67" s="18"/>
    </row>
    <row r="68" spans="1:12" ht="119" x14ac:dyDescent="0.15">
      <c r="A68" s="5" t="s">
        <v>382</v>
      </c>
      <c r="B68" s="6" t="s">
        <v>383</v>
      </c>
      <c r="C68" s="11" t="s">
        <v>257</v>
      </c>
      <c r="D68" s="11" t="s">
        <v>46</v>
      </c>
      <c r="E68" s="11" t="s">
        <v>368</v>
      </c>
      <c r="F68" s="11"/>
      <c r="I68" s="23" t="s">
        <v>384</v>
      </c>
      <c r="J68" s="19" t="s">
        <v>385</v>
      </c>
      <c r="K68" s="23" t="s">
        <v>386</v>
      </c>
      <c r="L68" s="18"/>
    </row>
    <row r="69" spans="1:12" ht="102" x14ac:dyDescent="0.15">
      <c r="A69" s="7" t="s">
        <v>387</v>
      </c>
      <c r="B69" s="8" t="s">
        <v>388</v>
      </c>
      <c r="C69" s="10" t="s">
        <v>45</v>
      </c>
      <c r="D69" s="10" t="s">
        <v>46</v>
      </c>
      <c r="E69" s="10" t="s">
        <v>368</v>
      </c>
      <c r="F69" s="10"/>
      <c r="I69" s="23" t="s">
        <v>389</v>
      </c>
      <c r="J69" s="19" t="s">
        <v>390</v>
      </c>
      <c r="K69" s="23" t="s">
        <v>391</v>
      </c>
      <c r="L69" s="18"/>
    </row>
    <row r="70" spans="1:12" ht="119" x14ac:dyDescent="0.15">
      <c r="A70" s="5" t="s">
        <v>392</v>
      </c>
      <c r="B70" s="6" t="s">
        <v>393</v>
      </c>
      <c r="C70" s="11" t="s">
        <v>45</v>
      </c>
      <c r="D70" s="11" t="s">
        <v>46</v>
      </c>
      <c r="E70" s="11" t="s">
        <v>368</v>
      </c>
      <c r="F70" s="11"/>
      <c r="I70" s="23" t="s">
        <v>394</v>
      </c>
      <c r="J70" s="19" t="s">
        <v>395</v>
      </c>
      <c r="K70" s="23" t="s">
        <v>396</v>
      </c>
      <c r="L70" s="18"/>
    </row>
    <row r="71" spans="1:12" ht="153" x14ac:dyDescent="0.15">
      <c r="A71" s="7" t="s">
        <v>397</v>
      </c>
      <c r="B71" s="8" t="s">
        <v>398</v>
      </c>
      <c r="C71" s="9" t="s">
        <v>45</v>
      </c>
      <c r="D71" s="9" t="s">
        <v>46</v>
      </c>
      <c r="E71" s="10" t="s">
        <v>368</v>
      </c>
      <c r="F71" s="9"/>
      <c r="I71" s="23" t="s">
        <v>399</v>
      </c>
      <c r="J71" s="19" t="s">
        <v>400</v>
      </c>
      <c r="K71" s="23" t="s">
        <v>401</v>
      </c>
      <c r="L71" s="18"/>
    </row>
    <row r="72" spans="1:12" ht="119" x14ac:dyDescent="0.15">
      <c r="A72" s="5" t="s">
        <v>402</v>
      </c>
      <c r="B72" s="6" t="s">
        <v>403</v>
      </c>
      <c r="C72" s="11" t="s">
        <v>45</v>
      </c>
      <c r="D72" s="11" t="s">
        <v>46</v>
      </c>
      <c r="E72" s="11" t="s">
        <v>368</v>
      </c>
      <c r="F72" s="11"/>
      <c r="I72" s="23" t="s">
        <v>404</v>
      </c>
      <c r="J72" s="19" t="s">
        <v>405</v>
      </c>
      <c r="K72" s="23" t="s">
        <v>406</v>
      </c>
      <c r="L72" s="18"/>
    </row>
    <row r="73" spans="1:12" ht="119" x14ac:dyDescent="0.15">
      <c r="A73" s="7" t="s">
        <v>407</v>
      </c>
      <c r="B73" s="8" t="s">
        <v>408</v>
      </c>
      <c r="C73" s="10" t="s">
        <v>45</v>
      </c>
      <c r="D73" s="10" t="s">
        <v>46</v>
      </c>
      <c r="E73" s="10" t="s">
        <v>368</v>
      </c>
      <c r="F73" s="9"/>
      <c r="I73" s="23" t="s">
        <v>409</v>
      </c>
      <c r="J73" s="19" t="s">
        <v>410</v>
      </c>
      <c r="K73" s="23" t="s">
        <v>411</v>
      </c>
      <c r="L73" s="18"/>
    </row>
    <row r="74" spans="1:12" ht="102" x14ac:dyDescent="0.15">
      <c r="A74" s="5" t="s">
        <v>412</v>
      </c>
      <c r="B74" s="6" t="s">
        <v>413</v>
      </c>
      <c r="C74" s="11" t="s">
        <v>45</v>
      </c>
      <c r="D74" s="11" t="s">
        <v>414</v>
      </c>
      <c r="E74" s="11" t="s">
        <v>415</v>
      </c>
      <c r="F74" s="2"/>
      <c r="I74" s="23" t="s">
        <v>416</v>
      </c>
      <c r="J74" s="19" t="s">
        <v>417</v>
      </c>
      <c r="K74" s="23" t="s">
        <v>418</v>
      </c>
      <c r="L74" s="23" t="s">
        <v>419</v>
      </c>
    </row>
    <row r="75" spans="1:12" ht="68" x14ac:dyDescent="0.15">
      <c r="A75" s="7" t="s">
        <v>420</v>
      </c>
      <c r="B75" s="8" t="s">
        <v>421</v>
      </c>
      <c r="C75" s="10" t="s">
        <v>45</v>
      </c>
      <c r="D75" s="10" t="s">
        <v>201</v>
      </c>
      <c r="E75" s="10" t="s">
        <v>422</v>
      </c>
      <c r="F75" s="9"/>
      <c r="I75" s="23"/>
      <c r="J75" s="23"/>
      <c r="K75" s="23"/>
      <c r="L75" s="18"/>
    </row>
    <row r="76" spans="1:12" ht="102" x14ac:dyDescent="0.15">
      <c r="A76" s="5" t="s">
        <v>423</v>
      </c>
      <c r="B76" s="6" t="s">
        <v>424</v>
      </c>
      <c r="C76" s="11" t="s">
        <v>45</v>
      </c>
      <c r="D76" s="11" t="s">
        <v>414</v>
      </c>
      <c r="E76" s="11" t="s">
        <v>415</v>
      </c>
      <c r="F76" s="2"/>
      <c r="I76" s="23"/>
      <c r="J76" s="23"/>
      <c r="K76" s="23"/>
      <c r="L76" s="18"/>
    </row>
    <row r="77" spans="1:12" ht="187" x14ac:dyDescent="0.15">
      <c r="A77" s="7" t="s">
        <v>425</v>
      </c>
      <c r="B77" s="8" t="s">
        <v>426</v>
      </c>
      <c r="C77" s="10" t="s">
        <v>45</v>
      </c>
      <c r="D77" s="10" t="s">
        <v>427</v>
      </c>
      <c r="E77" s="10" t="s">
        <v>428</v>
      </c>
      <c r="F77" s="9"/>
      <c r="I77" s="23" t="s">
        <v>429</v>
      </c>
      <c r="J77" s="19" t="s">
        <v>430</v>
      </c>
      <c r="K77" s="23" t="s">
        <v>431</v>
      </c>
      <c r="L77" s="18"/>
    </row>
    <row r="78" spans="1:12" ht="68" x14ac:dyDescent="0.15">
      <c r="A78" s="5" t="s">
        <v>432</v>
      </c>
      <c r="B78" s="6" t="s">
        <v>433</v>
      </c>
      <c r="C78" s="11" t="s">
        <v>257</v>
      </c>
      <c r="D78" s="11" t="s">
        <v>427</v>
      </c>
      <c r="E78" s="11" t="s">
        <v>434</v>
      </c>
      <c r="F78" s="11"/>
      <c r="I78" s="23"/>
      <c r="J78" s="23"/>
      <c r="K78" s="23"/>
      <c r="L78" s="18"/>
    </row>
    <row r="79" spans="1:12" ht="85" x14ac:dyDescent="0.15">
      <c r="A79" s="7" t="s">
        <v>435</v>
      </c>
      <c r="B79" s="8" t="s">
        <v>436</v>
      </c>
      <c r="C79" s="9" t="s">
        <v>45</v>
      </c>
      <c r="D79" s="10" t="s">
        <v>427</v>
      </c>
      <c r="E79" s="11" t="s">
        <v>434</v>
      </c>
      <c r="F79" s="9"/>
      <c r="I79" s="23"/>
      <c r="J79" s="23"/>
      <c r="K79" s="23"/>
      <c r="L79" s="18"/>
    </row>
    <row r="80" spans="1:12" ht="102" x14ac:dyDescent="0.15">
      <c r="A80" s="5" t="s">
        <v>437</v>
      </c>
      <c r="B80" s="6" t="s">
        <v>438</v>
      </c>
      <c r="C80" s="2" t="s">
        <v>45</v>
      </c>
      <c r="D80" s="11" t="s">
        <v>46</v>
      </c>
      <c r="E80" s="11" t="s">
        <v>439</v>
      </c>
      <c r="F80" s="11"/>
      <c r="I80" s="23" t="s">
        <v>440</v>
      </c>
      <c r="J80" s="19" t="s">
        <v>441</v>
      </c>
      <c r="K80" s="23" t="s">
        <v>442</v>
      </c>
      <c r="L80" s="18"/>
    </row>
    <row r="81" spans="1:12" ht="68" x14ac:dyDescent="0.15">
      <c r="A81" s="7" t="s">
        <v>443</v>
      </c>
      <c r="B81" s="8" t="s">
        <v>444</v>
      </c>
      <c r="C81" s="9" t="s">
        <v>45</v>
      </c>
      <c r="D81" s="10" t="s">
        <v>46</v>
      </c>
      <c r="E81" s="10" t="s">
        <v>445</v>
      </c>
      <c r="F81" s="10"/>
      <c r="I81" s="23"/>
      <c r="J81" s="23"/>
      <c r="K81" s="23"/>
      <c r="L81" s="18"/>
    </row>
    <row r="82" spans="1:12" ht="85" x14ac:dyDescent="0.15">
      <c r="A82" s="5" t="s">
        <v>446</v>
      </c>
      <c r="B82" s="6" t="s">
        <v>447</v>
      </c>
      <c r="C82" s="2" t="s">
        <v>45</v>
      </c>
      <c r="D82" s="11" t="s">
        <v>46</v>
      </c>
      <c r="E82" s="11" t="s">
        <v>448</v>
      </c>
      <c r="F82" s="11"/>
      <c r="I82" s="23" t="s">
        <v>449</v>
      </c>
      <c r="J82" s="19" t="s">
        <v>450</v>
      </c>
      <c r="K82" s="23" t="s">
        <v>451</v>
      </c>
      <c r="L82" s="18"/>
    </row>
    <row r="83" spans="1:12" ht="51" x14ac:dyDescent="0.15">
      <c r="A83" s="7" t="s">
        <v>452</v>
      </c>
      <c r="B83" s="8" t="s">
        <v>453</v>
      </c>
      <c r="C83" s="9" t="s">
        <v>45</v>
      </c>
      <c r="D83" s="10" t="s">
        <v>46</v>
      </c>
      <c r="E83" s="10" t="s">
        <v>454</v>
      </c>
      <c r="F83" s="10"/>
      <c r="I83" s="23"/>
      <c r="J83" s="23"/>
      <c r="K83" s="23"/>
      <c r="L83" s="18"/>
    </row>
    <row r="84" spans="1:12" ht="102" x14ac:dyDescent="0.15">
      <c r="A84" s="5" t="s">
        <v>455</v>
      </c>
      <c r="B84" s="6" t="s">
        <v>456</v>
      </c>
      <c r="C84" s="2" t="s">
        <v>45</v>
      </c>
      <c r="D84" s="11" t="s">
        <v>204</v>
      </c>
      <c r="E84" s="11" t="s">
        <v>457</v>
      </c>
      <c r="F84" s="11" t="s">
        <v>458</v>
      </c>
      <c r="I84" s="23" t="s">
        <v>459</v>
      </c>
      <c r="J84" s="19" t="s">
        <v>460</v>
      </c>
      <c r="K84" s="23" t="s">
        <v>461</v>
      </c>
      <c r="L84" s="18"/>
    </row>
    <row r="85" spans="1:12" ht="51" x14ac:dyDescent="0.15">
      <c r="A85" s="7" t="s">
        <v>462</v>
      </c>
      <c r="B85" s="8" t="s">
        <v>463</v>
      </c>
      <c r="C85" s="10" t="s">
        <v>45</v>
      </c>
      <c r="D85" s="10" t="s">
        <v>414</v>
      </c>
      <c r="E85" s="10" t="s">
        <v>464</v>
      </c>
      <c r="F85" s="10"/>
      <c r="I85" s="23" t="s">
        <v>465</v>
      </c>
      <c r="J85" s="19" t="s">
        <v>466</v>
      </c>
      <c r="K85" s="23" t="s">
        <v>467</v>
      </c>
      <c r="L85" s="18"/>
    </row>
    <row r="86" spans="1:12" ht="170" x14ac:dyDescent="0.15">
      <c r="A86" s="5" t="s">
        <v>468</v>
      </c>
      <c r="B86" s="6" t="s">
        <v>469</v>
      </c>
      <c r="C86" s="11" t="s">
        <v>45</v>
      </c>
      <c r="D86" s="11" t="s">
        <v>414</v>
      </c>
      <c r="E86" s="11" t="s">
        <v>470</v>
      </c>
      <c r="F86" s="11"/>
      <c r="I86" s="23" t="s">
        <v>471</v>
      </c>
      <c r="J86" s="19" t="s">
        <v>472</v>
      </c>
      <c r="K86" s="23" t="s">
        <v>473</v>
      </c>
      <c r="L86" s="18"/>
    </row>
    <row r="87" spans="1:12" ht="170" x14ac:dyDescent="0.15">
      <c r="A87" s="7" t="s">
        <v>474</v>
      </c>
      <c r="B87" s="8" t="s">
        <v>475</v>
      </c>
      <c r="C87" s="10" t="s">
        <v>45</v>
      </c>
      <c r="D87" s="10" t="s">
        <v>414</v>
      </c>
      <c r="E87" s="10" t="s">
        <v>470</v>
      </c>
      <c r="F87" s="10"/>
      <c r="I87" s="23"/>
      <c r="J87" s="23"/>
      <c r="K87" s="23"/>
      <c r="L87" s="18"/>
    </row>
    <row r="88" spans="1:12" ht="170" x14ac:dyDescent="0.15">
      <c r="A88" s="5" t="s">
        <v>476</v>
      </c>
      <c r="B88" s="6" t="s">
        <v>477</v>
      </c>
      <c r="C88" s="11" t="s">
        <v>45</v>
      </c>
      <c r="D88" s="11" t="s">
        <v>414</v>
      </c>
      <c r="E88" s="10" t="s">
        <v>470</v>
      </c>
      <c r="F88" s="11"/>
      <c r="I88" s="23" t="s">
        <v>478</v>
      </c>
      <c r="J88" s="19" t="s">
        <v>479</v>
      </c>
      <c r="K88" s="23" t="s">
        <v>480</v>
      </c>
      <c r="L88" s="18"/>
    </row>
    <row r="89" spans="1:12" ht="170" x14ac:dyDescent="0.15">
      <c r="A89" s="7" t="s">
        <v>481</v>
      </c>
      <c r="B89" s="8" t="s">
        <v>482</v>
      </c>
      <c r="C89" s="9" t="s">
        <v>45</v>
      </c>
      <c r="D89" s="10" t="s">
        <v>414</v>
      </c>
      <c r="E89" s="10" t="s">
        <v>470</v>
      </c>
      <c r="F89" s="10"/>
      <c r="I89" s="23" t="s">
        <v>483</v>
      </c>
      <c r="J89" s="19" t="s">
        <v>484</v>
      </c>
      <c r="K89" s="23" t="s">
        <v>485</v>
      </c>
      <c r="L89" s="18"/>
    </row>
    <row r="90" spans="1:12" ht="221" x14ac:dyDescent="0.15">
      <c r="A90" s="5" t="s">
        <v>486</v>
      </c>
      <c r="B90" s="6" t="s">
        <v>487</v>
      </c>
      <c r="C90" s="11" t="s">
        <v>45</v>
      </c>
      <c r="D90" s="11" t="s">
        <v>201</v>
      </c>
      <c r="E90" s="11" t="s">
        <v>488</v>
      </c>
      <c r="F90" s="11"/>
      <c r="I90" s="23"/>
      <c r="J90" s="23"/>
      <c r="K90" s="23"/>
      <c r="L90" s="18"/>
    </row>
    <row r="91" spans="1:12" ht="170" x14ac:dyDescent="0.15">
      <c r="A91" s="7" t="s">
        <v>489</v>
      </c>
      <c r="B91" s="8" t="s">
        <v>490</v>
      </c>
      <c r="C91" s="10" t="s">
        <v>45</v>
      </c>
      <c r="D91" s="10" t="s">
        <v>201</v>
      </c>
      <c r="E91" s="10" t="s">
        <v>491</v>
      </c>
      <c r="F91" s="9"/>
      <c r="I91" s="23" t="s">
        <v>492</v>
      </c>
      <c r="J91" s="19" t="s">
        <v>493</v>
      </c>
      <c r="K91" s="23" t="s">
        <v>494</v>
      </c>
      <c r="L91" s="18"/>
    </row>
    <row r="92" spans="1:12" ht="170" x14ac:dyDescent="0.15">
      <c r="A92" s="5" t="s">
        <v>495</v>
      </c>
      <c r="B92" s="6" t="s">
        <v>496</v>
      </c>
      <c r="C92" s="11" t="s">
        <v>45</v>
      </c>
      <c r="D92" s="11" t="s">
        <v>201</v>
      </c>
      <c r="E92" s="11" t="s">
        <v>491</v>
      </c>
      <c r="F92" s="2"/>
      <c r="I92" s="23" t="s">
        <v>497</v>
      </c>
      <c r="J92" s="19" t="s">
        <v>498</v>
      </c>
      <c r="K92" s="23" t="s">
        <v>499</v>
      </c>
      <c r="L92" s="18"/>
    </row>
    <row r="93" spans="1:12" ht="204" x14ac:dyDescent="0.15">
      <c r="A93" s="7" t="s">
        <v>500</v>
      </c>
      <c r="B93" s="8" t="s">
        <v>501</v>
      </c>
      <c r="C93" s="10" t="s">
        <v>45</v>
      </c>
      <c r="D93" s="10" t="s">
        <v>414</v>
      </c>
      <c r="E93" s="10" t="s">
        <v>502</v>
      </c>
      <c r="F93" s="9"/>
      <c r="I93" s="23" t="s">
        <v>503</v>
      </c>
      <c r="J93" s="19" t="s">
        <v>504</v>
      </c>
      <c r="K93" s="23" t="s">
        <v>505</v>
      </c>
      <c r="L93" s="18"/>
    </row>
    <row r="94" spans="1:12" ht="187" x14ac:dyDescent="0.15">
      <c r="A94" s="5" t="s">
        <v>506</v>
      </c>
      <c r="B94" s="6" t="s">
        <v>507</v>
      </c>
      <c r="C94" s="11" t="s">
        <v>45</v>
      </c>
      <c r="D94" s="11" t="s">
        <v>414</v>
      </c>
      <c r="E94" s="11" t="s">
        <v>508</v>
      </c>
      <c r="F94" s="2"/>
      <c r="I94" s="23" t="s">
        <v>509</v>
      </c>
      <c r="J94" s="19" t="s">
        <v>510</v>
      </c>
      <c r="K94" s="23" t="s">
        <v>511</v>
      </c>
      <c r="L94" s="18"/>
    </row>
    <row r="95" spans="1:12" ht="136" x14ac:dyDescent="0.15">
      <c r="A95" s="7" t="s">
        <v>512</v>
      </c>
      <c r="B95" s="8" t="s">
        <v>513</v>
      </c>
      <c r="C95" s="10" t="s">
        <v>45</v>
      </c>
      <c r="D95" s="10" t="s">
        <v>414</v>
      </c>
      <c r="E95" s="10" t="s">
        <v>514</v>
      </c>
      <c r="F95" s="9"/>
      <c r="I95" s="23" t="s">
        <v>515</v>
      </c>
      <c r="J95" s="19" t="s">
        <v>516</v>
      </c>
      <c r="K95" s="23" t="s">
        <v>517</v>
      </c>
      <c r="L95" s="18"/>
    </row>
    <row r="96" spans="1:12" ht="136" x14ac:dyDescent="0.15">
      <c r="A96" s="5" t="s">
        <v>518</v>
      </c>
      <c r="B96" s="6" t="s">
        <v>519</v>
      </c>
      <c r="C96" s="11" t="s">
        <v>45</v>
      </c>
      <c r="D96" s="11" t="s">
        <v>414</v>
      </c>
      <c r="E96" s="11" t="s">
        <v>520</v>
      </c>
      <c r="F96" s="2"/>
      <c r="I96" s="23" t="s">
        <v>521</v>
      </c>
      <c r="J96" s="19" t="s">
        <v>522</v>
      </c>
      <c r="K96" s="23" t="s">
        <v>523</v>
      </c>
      <c r="L96" s="18"/>
    </row>
    <row r="97" spans="1:12" ht="119" x14ac:dyDescent="0.15">
      <c r="A97" s="7" t="s">
        <v>524</v>
      </c>
      <c r="B97" s="8" t="s">
        <v>525</v>
      </c>
      <c r="C97" s="10" t="s">
        <v>45</v>
      </c>
      <c r="D97" s="10" t="s">
        <v>204</v>
      </c>
      <c r="E97" s="10" t="s">
        <v>526</v>
      </c>
      <c r="F97" s="10" t="s">
        <v>458</v>
      </c>
      <c r="I97" s="23" t="s">
        <v>527</v>
      </c>
      <c r="J97" s="19" t="s">
        <v>528</v>
      </c>
      <c r="K97" s="23" t="s">
        <v>529</v>
      </c>
      <c r="L97" s="23" t="s">
        <v>530</v>
      </c>
    </row>
    <row r="98" spans="1:12" ht="170" x14ac:dyDescent="0.15">
      <c r="A98" s="5" t="s">
        <v>531</v>
      </c>
      <c r="B98" s="6" t="s">
        <v>532</v>
      </c>
      <c r="C98" s="11" t="s">
        <v>45</v>
      </c>
      <c r="D98" s="11" t="s">
        <v>46</v>
      </c>
      <c r="E98" s="11" t="s">
        <v>533</v>
      </c>
      <c r="F98" s="11"/>
      <c r="I98" s="23"/>
      <c r="J98" s="23"/>
      <c r="K98" s="23"/>
      <c r="L98" s="18"/>
    </row>
    <row r="99" spans="1:12" ht="68" x14ac:dyDescent="0.15">
      <c r="A99" s="7" t="s">
        <v>534</v>
      </c>
      <c r="B99" s="8" t="s">
        <v>535</v>
      </c>
      <c r="C99" s="10" t="s">
        <v>45</v>
      </c>
      <c r="D99" s="10" t="s">
        <v>46</v>
      </c>
      <c r="E99" s="10" t="s">
        <v>422</v>
      </c>
      <c r="F99" s="10"/>
      <c r="I99" s="23" t="s">
        <v>536</v>
      </c>
      <c r="J99" s="19" t="s">
        <v>537</v>
      </c>
      <c r="K99" s="23" t="s">
        <v>538</v>
      </c>
      <c r="L99" s="18"/>
    </row>
    <row r="100" spans="1:12" ht="102" x14ac:dyDescent="0.15">
      <c r="A100" s="5" t="s">
        <v>539</v>
      </c>
      <c r="B100" s="6" t="s">
        <v>540</v>
      </c>
      <c r="C100" s="11" t="s">
        <v>257</v>
      </c>
      <c r="D100" s="11" t="s">
        <v>46</v>
      </c>
      <c r="E100" s="11" t="s">
        <v>541</v>
      </c>
      <c r="F100" s="11"/>
      <c r="I100" s="23" t="s">
        <v>542</v>
      </c>
      <c r="J100" s="19" t="s">
        <v>543</v>
      </c>
      <c r="K100" s="23" t="s">
        <v>544</v>
      </c>
      <c r="L100" s="18"/>
    </row>
    <row r="101" spans="1:12" ht="153" x14ac:dyDescent="0.15">
      <c r="A101" s="7" t="s">
        <v>545</v>
      </c>
      <c r="B101" s="8" t="s">
        <v>546</v>
      </c>
      <c r="C101" s="10" t="s">
        <v>45</v>
      </c>
      <c r="D101" s="10" t="s">
        <v>204</v>
      </c>
      <c r="E101" s="10" t="s">
        <v>547</v>
      </c>
      <c r="F101" s="10" t="s">
        <v>548</v>
      </c>
      <c r="I101" s="23" t="s">
        <v>549</v>
      </c>
      <c r="J101" s="19" t="s">
        <v>550</v>
      </c>
      <c r="K101" s="23" t="s">
        <v>551</v>
      </c>
      <c r="L101" s="18"/>
    </row>
    <row r="102" spans="1:12" ht="85" x14ac:dyDescent="0.15">
      <c r="A102" s="5" t="s">
        <v>552</v>
      </c>
      <c r="B102" s="6" t="s">
        <v>553</v>
      </c>
      <c r="C102" s="11" t="s">
        <v>45</v>
      </c>
      <c r="D102" s="11" t="s">
        <v>46</v>
      </c>
      <c r="E102" s="11" t="s">
        <v>554</v>
      </c>
      <c r="F102" s="11"/>
      <c r="I102" s="23" t="s">
        <v>555</v>
      </c>
      <c r="J102" s="19" t="s">
        <v>556</v>
      </c>
      <c r="K102" s="23" t="s">
        <v>557</v>
      </c>
      <c r="L102" s="18"/>
    </row>
    <row r="103" spans="1:12" ht="51" x14ac:dyDescent="0.15">
      <c r="A103" s="7" t="s">
        <v>558</v>
      </c>
      <c r="B103" s="8" t="s">
        <v>559</v>
      </c>
      <c r="C103" s="10" t="s">
        <v>45</v>
      </c>
      <c r="D103" s="10" t="s">
        <v>46</v>
      </c>
      <c r="E103" s="10" t="s">
        <v>560</v>
      </c>
      <c r="F103" s="10"/>
      <c r="I103" s="23"/>
      <c r="J103" s="23"/>
      <c r="K103" s="23"/>
      <c r="L103" s="18"/>
    </row>
    <row r="104" spans="1:12" ht="85" x14ac:dyDescent="0.15">
      <c r="A104" s="5" t="s">
        <v>561</v>
      </c>
      <c r="B104" s="6" t="s">
        <v>562</v>
      </c>
      <c r="C104" s="11" t="s">
        <v>45</v>
      </c>
      <c r="D104" s="11" t="s">
        <v>46</v>
      </c>
      <c r="E104" s="11" t="s">
        <v>554</v>
      </c>
      <c r="F104" s="11"/>
      <c r="I104" s="23" t="s">
        <v>563</v>
      </c>
      <c r="J104" s="19" t="s">
        <v>564</v>
      </c>
      <c r="K104" s="23" t="s">
        <v>565</v>
      </c>
      <c r="L104" s="18"/>
    </row>
    <row r="105" spans="1:12" ht="51" x14ac:dyDescent="0.15">
      <c r="A105" s="7" t="s">
        <v>566</v>
      </c>
      <c r="B105" s="8" t="s">
        <v>567</v>
      </c>
      <c r="C105" s="10" t="s">
        <v>45</v>
      </c>
      <c r="D105" s="10" t="s">
        <v>46</v>
      </c>
      <c r="E105" s="10" t="s">
        <v>568</v>
      </c>
      <c r="F105" s="10"/>
      <c r="I105" s="23"/>
      <c r="J105" s="23"/>
      <c r="K105" s="23"/>
      <c r="L105" s="18"/>
    </row>
    <row r="106" spans="1:12" ht="51" x14ac:dyDescent="0.2">
      <c r="A106" s="5" t="s">
        <v>569</v>
      </c>
      <c r="B106" s="6" t="s">
        <v>570</v>
      </c>
      <c r="C106" s="11" t="s">
        <v>45</v>
      </c>
      <c r="D106" s="11" t="s">
        <v>46</v>
      </c>
      <c r="E106" s="16" t="s">
        <v>571</v>
      </c>
      <c r="F106" s="11"/>
      <c r="I106" s="23" t="s">
        <v>572</v>
      </c>
      <c r="J106" s="19" t="s">
        <v>573</v>
      </c>
      <c r="K106" s="23" t="s">
        <v>574</v>
      </c>
      <c r="L106" s="18"/>
    </row>
    <row r="107" spans="1:12" ht="68" x14ac:dyDescent="0.2">
      <c r="A107" s="7" t="s">
        <v>575</v>
      </c>
      <c r="B107" s="8" t="s">
        <v>576</v>
      </c>
      <c r="C107" s="10" t="s">
        <v>45</v>
      </c>
      <c r="D107" s="10" t="s">
        <v>46</v>
      </c>
      <c r="E107" s="16" t="s">
        <v>571</v>
      </c>
      <c r="F107" s="10"/>
      <c r="I107" s="23" t="s">
        <v>577</v>
      </c>
      <c r="J107" s="19" t="s">
        <v>578</v>
      </c>
      <c r="K107" s="23" t="s">
        <v>579</v>
      </c>
      <c r="L107" s="18"/>
    </row>
    <row r="108" spans="1:12" ht="51" x14ac:dyDescent="0.15">
      <c r="A108" s="5" t="s">
        <v>580</v>
      </c>
      <c r="B108" s="6" t="s">
        <v>581</v>
      </c>
      <c r="C108" s="11" t="s">
        <v>45</v>
      </c>
      <c r="D108" s="11" t="s">
        <v>46</v>
      </c>
      <c r="E108" s="11" t="s">
        <v>582</v>
      </c>
      <c r="F108" s="11"/>
      <c r="I108" s="23"/>
      <c r="J108" s="23"/>
      <c r="K108" s="23"/>
      <c r="L108" s="18"/>
    </row>
    <row r="109" spans="1:12" ht="221" x14ac:dyDescent="0.15">
      <c r="A109" s="7" t="s">
        <v>583</v>
      </c>
      <c r="B109" s="8" t="s">
        <v>584</v>
      </c>
      <c r="C109" s="10" t="s">
        <v>45</v>
      </c>
      <c r="D109" s="10" t="s">
        <v>46</v>
      </c>
      <c r="E109" s="10" t="s">
        <v>585</v>
      </c>
      <c r="F109" s="10"/>
      <c r="I109" s="23" t="s">
        <v>586</v>
      </c>
      <c r="J109" s="19" t="s">
        <v>587</v>
      </c>
      <c r="K109" s="23" t="s">
        <v>588</v>
      </c>
      <c r="L109" s="18"/>
    </row>
    <row r="110" spans="1:12" ht="119" x14ac:dyDescent="0.15">
      <c r="A110" s="5" t="s">
        <v>589</v>
      </c>
      <c r="B110" s="6" t="s">
        <v>590</v>
      </c>
      <c r="C110" s="11" t="s">
        <v>45</v>
      </c>
      <c r="D110" s="11" t="s">
        <v>46</v>
      </c>
      <c r="E110" s="11" t="s">
        <v>591</v>
      </c>
      <c r="F110" s="11"/>
      <c r="I110" s="23" t="s">
        <v>592</v>
      </c>
      <c r="J110" s="19" t="s">
        <v>593</v>
      </c>
      <c r="K110" s="23" t="s">
        <v>594</v>
      </c>
      <c r="L110" s="18"/>
    </row>
    <row r="111" spans="1:12" ht="221" x14ac:dyDescent="0.15">
      <c r="A111" s="7" t="s">
        <v>595</v>
      </c>
      <c r="B111" s="8" t="s">
        <v>596</v>
      </c>
      <c r="C111" s="10" t="s">
        <v>45</v>
      </c>
      <c r="D111" s="10" t="s">
        <v>46</v>
      </c>
      <c r="E111" s="10" t="s">
        <v>597</v>
      </c>
      <c r="F111" s="10"/>
      <c r="I111" s="23" t="s">
        <v>598</v>
      </c>
      <c r="J111" s="19" t="s">
        <v>599</v>
      </c>
      <c r="K111" s="23" t="s">
        <v>600</v>
      </c>
      <c r="L111" s="18"/>
    </row>
    <row r="112" spans="1:12" ht="187" x14ac:dyDescent="0.15">
      <c r="A112" s="5" t="s">
        <v>601</v>
      </c>
      <c r="B112" s="6" t="s">
        <v>602</v>
      </c>
      <c r="C112" s="11" t="s">
        <v>45</v>
      </c>
      <c r="D112" s="11" t="s">
        <v>46</v>
      </c>
      <c r="E112" s="11" t="s">
        <v>603</v>
      </c>
      <c r="F112" s="2"/>
      <c r="I112" s="23" t="s">
        <v>604</v>
      </c>
      <c r="J112" s="19" t="s">
        <v>605</v>
      </c>
      <c r="K112" s="23" t="s">
        <v>606</v>
      </c>
      <c r="L112" s="18"/>
    </row>
    <row r="113" spans="1:12" ht="204" x14ac:dyDescent="0.15">
      <c r="A113" s="7" t="s">
        <v>607</v>
      </c>
      <c r="B113" s="8" t="s">
        <v>608</v>
      </c>
      <c r="C113" s="10" t="s">
        <v>45</v>
      </c>
      <c r="D113" s="10" t="s">
        <v>46</v>
      </c>
      <c r="E113" s="10" t="s">
        <v>609</v>
      </c>
      <c r="F113" s="9"/>
      <c r="I113" s="23" t="s">
        <v>610</v>
      </c>
      <c r="J113" s="19" t="s">
        <v>611</v>
      </c>
      <c r="K113" s="23" t="s">
        <v>612</v>
      </c>
      <c r="L113" s="18"/>
    </row>
    <row r="114" spans="1:12" ht="221" x14ac:dyDescent="0.15">
      <c r="A114" s="5" t="s">
        <v>613</v>
      </c>
      <c r="B114" s="6" t="s">
        <v>614</v>
      </c>
      <c r="C114" s="11" t="s">
        <v>45</v>
      </c>
      <c r="D114" s="11" t="s">
        <v>46</v>
      </c>
      <c r="E114" s="11" t="s">
        <v>615</v>
      </c>
      <c r="F114" s="2"/>
      <c r="I114" s="23" t="s">
        <v>616</v>
      </c>
      <c r="J114" s="19" t="s">
        <v>617</v>
      </c>
      <c r="K114" s="23" t="s">
        <v>618</v>
      </c>
      <c r="L114" s="18"/>
    </row>
    <row r="115" spans="1:12" ht="68" x14ac:dyDescent="0.15">
      <c r="A115" s="7" t="s">
        <v>619</v>
      </c>
      <c r="B115" s="8" t="s">
        <v>620</v>
      </c>
      <c r="C115" s="10" t="s">
        <v>621</v>
      </c>
      <c r="D115" s="10" t="s">
        <v>46</v>
      </c>
      <c r="E115" s="10" t="s">
        <v>622</v>
      </c>
      <c r="F115" s="10"/>
      <c r="I115" s="23" t="s">
        <v>623</v>
      </c>
      <c r="J115" s="19" t="s">
        <v>624</v>
      </c>
      <c r="K115" s="23" t="s">
        <v>625</v>
      </c>
      <c r="L115" s="18"/>
    </row>
    <row r="116" spans="1:12" ht="187" x14ac:dyDescent="0.15">
      <c r="A116" s="5" t="s">
        <v>626</v>
      </c>
      <c r="B116" s="6" t="s">
        <v>627</v>
      </c>
      <c r="C116" s="11" t="s">
        <v>45</v>
      </c>
      <c r="D116" s="11" t="s">
        <v>46</v>
      </c>
      <c r="E116" s="11" t="s">
        <v>628</v>
      </c>
      <c r="F116" s="11"/>
      <c r="I116" s="23" t="s">
        <v>629</v>
      </c>
      <c r="J116" s="19" t="s">
        <v>630</v>
      </c>
      <c r="K116" s="23" t="s">
        <v>631</v>
      </c>
      <c r="L116" s="18"/>
    </row>
    <row r="117" spans="1:12" ht="187" x14ac:dyDescent="0.15">
      <c r="A117" s="7" t="s">
        <v>632</v>
      </c>
      <c r="B117" s="8" t="s">
        <v>633</v>
      </c>
      <c r="C117" s="10" t="s">
        <v>45</v>
      </c>
      <c r="D117" s="10" t="s">
        <v>46</v>
      </c>
      <c r="E117" s="10" t="s">
        <v>634</v>
      </c>
      <c r="F117" s="10"/>
      <c r="I117" s="23" t="s">
        <v>635</v>
      </c>
      <c r="J117" s="19" t="s">
        <v>636</v>
      </c>
      <c r="K117" s="23" t="s">
        <v>637</v>
      </c>
      <c r="L117" s="18"/>
    </row>
    <row r="118" spans="1:12" ht="221" x14ac:dyDescent="0.15">
      <c r="A118" s="5" t="s">
        <v>638</v>
      </c>
      <c r="B118" s="6" t="s">
        <v>639</v>
      </c>
      <c r="C118" s="11" t="s">
        <v>45</v>
      </c>
      <c r="D118" s="11" t="s">
        <v>46</v>
      </c>
      <c r="E118" s="11" t="s">
        <v>640</v>
      </c>
      <c r="F118" s="2"/>
      <c r="I118" s="23" t="s">
        <v>641</v>
      </c>
      <c r="J118" s="19" t="s">
        <v>642</v>
      </c>
      <c r="K118" s="23" t="s">
        <v>643</v>
      </c>
      <c r="L118" s="18"/>
    </row>
    <row r="119" spans="1:12" ht="221" x14ac:dyDescent="0.15">
      <c r="A119" s="7" t="s">
        <v>644</v>
      </c>
      <c r="B119" s="8" t="s">
        <v>645</v>
      </c>
      <c r="C119" s="10" t="s">
        <v>45</v>
      </c>
      <c r="D119" s="10" t="s">
        <v>46</v>
      </c>
      <c r="E119" s="10" t="s">
        <v>646</v>
      </c>
      <c r="F119" s="10"/>
      <c r="I119" s="23"/>
      <c r="J119" s="23"/>
      <c r="K119" s="23"/>
      <c r="L119" s="18"/>
    </row>
    <row r="120" spans="1:12" ht="204" x14ac:dyDescent="0.15">
      <c r="A120" s="5" t="s">
        <v>647</v>
      </c>
      <c r="B120" s="6" t="s">
        <v>648</v>
      </c>
      <c r="C120" s="11" t="s">
        <v>45</v>
      </c>
      <c r="D120" s="11" t="s">
        <v>46</v>
      </c>
      <c r="E120" s="11" t="s">
        <v>649</v>
      </c>
      <c r="F120" s="2"/>
      <c r="I120" s="23" t="s">
        <v>650</v>
      </c>
      <c r="J120" s="19" t="s">
        <v>651</v>
      </c>
      <c r="K120" s="23" t="s">
        <v>652</v>
      </c>
      <c r="L120" s="18"/>
    </row>
    <row r="121" spans="1:12" ht="85" x14ac:dyDescent="0.15">
      <c r="A121" s="7" t="s">
        <v>653</v>
      </c>
      <c r="B121" s="8" t="s">
        <v>654</v>
      </c>
      <c r="C121" s="10" t="s">
        <v>45</v>
      </c>
      <c r="D121" s="10" t="s">
        <v>46</v>
      </c>
      <c r="E121" s="10" t="s">
        <v>655</v>
      </c>
      <c r="F121" s="10"/>
      <c r="I121" s="23" t="s">
        <v>656</v>
      </c>
      <c r="J121" s="19" t="s">
        <v>657</v>
      </c>
      <c r="K121" s="23" t="s">
        <v>658</v>
      </c>
      <c r="L121" s="23" t="s">
        <v>659</v>
      </c>
    </row>
    <row r="122" spans="1:12" ht="170" x14ac:dyDescent="0.15">
      <c r="A122" s="5" t="s">
        <v>660</v>
      </c>
      <c r="B122" s="6" t="s">
        <v>149</v>
      </c>
      <c r="C122" s="11" t="s">
        <v>45</v>
      </c>
      <c r="D122" s="2" t="s">
        <v>46</v>
      </c>
      <c r="E122" s="11" t="s">
        <v>661</v>
      </c>
      <c r="F122" s="11"/>
      <c r="I122" s="23"/>
      <c r="J122" s="23"/>
      <c r="K122" s="23"/>
      <c r="L122" s="18"/>
    </row>
    <row r="123" spans="1:12" ht="221" x14ac:dyDescent="0.15">
      <c r="A123" s="7" t="s">
        <v>662</v>
      </c>
      <c r="B123" s="8" t="s">
        <v>663</v>
      </c>
      <c r="C123" s="10" t="s">
        <v>45</v>
      </c>
      <c r="D123" s="10" t="s">
        <v>46</v>
      </c>
      <c r="E123" s="10" t="s">
        <v>664</v>
      </c>
      <c r="F123" s="9"/>
      <c r="I123" s="23" t="s">
        <v>665</v>
      </c>
      <c r="J123" s="19" t="s">
        <v>666</v>
      </c>
      <c r="K123" s="23" t="s">
        <v>667</v>
      </c>
      <c r="L123" s="18"/>
    </row>
    <row r="124" spans="1:12" ht="204" x14ac:dyDescent="0.15">
      <c r="A124" s="5" t="s">
        <v>668</v>
      </c>
      <c r="B124" s="6" t="s">
        <v>669</v>
      </c>
      <c r="C124" s="11" t="s">
        <v>45</v>
      </c>
      <c r="D124" s="11" t="s">
        <v>46</v>
      </c>
      <c r="E124" s="11" t="s">
        <v>670</v>
      </c>
      <c r="F124" s="11" t="s">
        <v>671</v>
      </c>
      <c r="I124" s="23" t="s">
        <v>672</v>
      </c>
      <c r="J124" s="19" t="s">
        <v>673</v>
      </c>
      <c r="K124" s="23" t="s">
        <v>674</v>
      </c>
      <c r="L124" s="18"/>
    </row>
    <row r="125" spans="1:12" ht="85" x14ac:dyDescent="0.15">
      <c r="A125" s="7" t="s">
        <v>675</v>
      </c>
      <c r="B125" s="8" t="s">
        <v>676</v>
      </c>
      <c r="C125" s="10" t="s">
        <v>45</v>
      </c>
      <c r="D125" s="10" t="s">
        <v>46</v>
      </c>
      <c r="E125" s="10" t="s">
        <v>677</v>
      </c>
      <c r="F125" s="10"/>
      <c r="I125" s="23" t="s">
        <v>678</v>
      </c>
      <c r="J125" s="19" t="s">
        <v>679</v>
      </c>
      <c r="K125" s="23" t="s">
        <v>680</v>
      </c>
      <c r="L125" s="18"/>
    </row>
    <row r="126" spans="1:12" ht="68" x14ac:dyDescent="0.15">
      <c r="A126" s="5" t="s">
        <v>681</v>
      </c>
      <c r="B126" s="6" t="s">
        <v>682</v>
      </c>
      <c r="C126" s="11" t="s">
        <v>45</v>
      </c>
      <c r="D126" s="11" t="s">
        <v>46</v>
      </c>
      <c r="E126" s="11" t="s">
        <v>683</v>
      </c>
      <c r="F126" s="11"/>
      <c r="I126" s="23" t="s">
        <v>684</v>
      </c>
      <c r="J126" s="19" t="s">
        <v>685</v>
      </c>
      <c r="K126" s="23" t="s">
        <v>686</v>
      </c>
      <c r="L126" s="18"/>
    </row>
    <row r="127" spans="1:12" ht="85" x14ac:dyDescent="0.15">
      <c r="A127" s="7" t="s">
        <v>687</v>
      </c>
      <c r="B127" s="8" t="s">
        <v>688</v>
      </c>
      <c r="C127" s="10" t="s">
        <v>45</v>
      </c>
      <c r="D127" s="10" t="s">
        <v>46</v>
      </c>
      <c r="E127" s="10" t="s">
        <v>689</v>
      </c>
      <c r="F127" s="10"/>
      <c r="I127" s="23" t="s">
        <v>690</v>
      </c>
      <c r="J127" s="19" t="s">
        <v>691</v>
      </c>
      <c r="K127" s="23" t="s">
        <v>692</v>
      </c>
      <c r="L127" s="18"/>
    </row>
    <row r="128" spans="1:12" ht="119" x14ac:dyDescent="0.15">
      <c r="A128" s="5" t="s">
        <v>693</v>
      </c>
      <c r="B128" s="6" t="s">
        <v>694</v>
      </c>
      <c r="C128" s="11" t="s">
        <v>45</v>
      </c>
      <c r="D128" s="11" t="s">
        <v>46</v>
      </c>
      <c r="E128" s="11" t="s">
        <v>695</v>
      </c>
      <c r="F128" s="11"/>
      <c r="I128" s="23" t="s">
        <v>696</v>
      </c>
      <c r="J128" s="19" t="s">
        <v>697</v>
      </c>
      <c r="K128" s="23" t="s">
        <v>698</v>
      </c>
      <c r="L128" s="18"/>
    </row>
    <row r="129" spans="1:12" ht="153" x14ac:dyDescent="0.15">
      <c r="A129" s="7" t="s">
        <v>699</v>
      </c>
      <c r="B129" s="8" t="s">
        <v>700</v>
      </c>
      <c r="C129" s="10" t="s">
        <v>257</v>
      </c>
      <c r="D129" s="10" t="s">
        <v>46</v>
      </c>
      <c r="E129" s="10" t="s">
        <v>701</v>
      </c>
      <c r="F129" s="10"/>
      <c r="I129" s="23" t="s">
        <v>702</v>
      </c>
      <c r="J129" s="19" t="s">
        <v>703</v>
      </c>
      <c r="K129" s="23" t="s">
        <v>704</v>
      </c>
      <c r="L129" s="18"/>
    </row>
    <row r="130" spans="1:12" ht="204" x14ac:dyDescent="0.15">
      <c r="A130" s="5" t="s">
        <v>705</v>
      </c>
      <c r="B130" s="6" t="s">
        <v>706</v>
      </c>
      <c r="C130" s="11" t="s">
        <v>45</v>
      </c>
      <c r="D130" s="11" t="s">
        <v>46</v>
      </c>
      <c r="E130" s="11" t="s">
        <v>707</v>
      </c>
      <c r="F130" s="11"/>
      <c r="I130" s="23" t="s">
        <v>708</v>
      </c>
      <c r="J130" s="19" t="s">
        <v>709</v>
      </c>
      <c r="K130" s="23" t="s">
        <v>710</v>
      </c>
      <c r="L130" s="23" t="s">
        <v>711</v>
      </c>
    </row>
    <row r="131" spans="1:12" ht="221" x14ac:dyDescent="0.15">
      <c r="A131" s="7" t="s">
        <v>712</v>
      </c>
      <c r="B131" s="8" t="s">
        <v>713</v>
      </c>
      <c r="C131" s="10" t="s">
        <v>45</v>
      </c>
      <c r="D131" s="10" t="s">
        <v>46</v>
      </c>
      <c r="E131" s="10" t="s">
        <v>714</v>
      </c>
      <c r="F131" s="10"/>
      <c r="I131" s="23"/>
      <c r="J131" s="23"/>
      <c r="K131" s="23"/>
      <c r="L131" s="18"/>
    </row>
    <row r="132" spans="1:12" ht="170" x14ac:dyDescent="0.15">
      <c r="A132" s="5" t="s">
        <v>715</v>
      </c>
      <c r="B132" s="6" t="s">
        <v>716</v>
      </c>
      <c r="C132" s="11" t="s">
        <v>45</v>
      </c>
      <c r="D132" s="11" t="s">
        <v>46</v>
      </c>
      <c r="E132" s="11" t="s">
        <v>717</v>
      </c>
      <c r="F132" s="11"/>
      <c r="I132" s="23"/>
      <c r="J132" s="23"/>
      <c r="K132" s="23"/>
      <c r="L132" s="18"/>
    </row>
    <row r="133" spans="1:12" ht="221" x14ac:dyDescent="0.15">
      <c r="A133" s="7" t="s">
        <v>718</v>
      </c>
      <c r="B133" s="8" t="s">
        <v>719</v>
      </c>
      <c r="C133" s="10" t="s">
        <v>45</v>
      </c>
      <c r="D133" s="10" t="s">
        <v>46</v>
      </c>
      <c r="E133" s="10" t="s">
        <v>720</v>
      </c>
      <c r="F133" s="10"/>
      <c r="I133" s="23" t="s">
        <v>721</v>
      </c>
      <c r="J133" s="19" t="s">
        <v>722</v>
      </c>
      <c r="K133" s="23" t="s">
        <v>723</v>
      </c>
      <c r="L133" s="18"/>
    </row>
    <row r="134" spans="1:12" ht="204" x14ac:dyDescent="0.15">
      <c r="A134" s="5" t="s">
        <v>724</v>
      </c>
      <c r="B134" s="6" t="s">
        <v>725</v>
      </c>
      <c r="C134" s="11" t="s">
        <v>45</v>
      </c>
      <c r="D134" s="11" t="s">
        <v>46</v>
      </c>
      <c r="E134" s="11" t="s">
        <v>726</v>
      </c>
      <c r="F134" s="11"/>
      <c r="I134" s="23"/>
      <c r="J134" s="23"/>
      <c r="K134" s="23"/>
      <c r="L134" s="18"/>
    </row>
    <row r="135" spans="1:12" ht="204" x14ac:dyDescent="0.15">
      <c r="A135" s="7" t="s">
        <v>727</v>
      </c>
      <c r="B135" s="8" t="s">
        <v>728</v>
      </c>
      <c r="C135" s="10" t="s">
        <v>45</v>
      </c>
      <c r="D135" s="10" t="s">
        <v>46</v>
      </c>
      <c r="E135" s="10" t="s">
        <v>729</v>
      </c>
      <c r="F135" s="10"/>
      <c r="I135" s="23" t="s">
        <v>730</v>
      </c>
      <c r="J135" s="19" t="s">
        <v>731</v>
      </c>
      <c r="K135" s="23" t="s">
        <v>732</v>
      </c>
      <c r="L135" s="18"/>
    </row>
    <row r="136" spans="1:12" ht="170" x14ac:dyDescent="0.15">
      <c r="A136" s="5" t="s">
        <v>733</v>
      </c>
      <c r="B136" s="6" t="s">
        <v>734</v>
      </c>
      <c r="C136" s="11" t="s">
        <v>45</v>
      </c>
      <c r="D136" s="11" t="s">
        <v>46</v>
      </c>
      <c r="E136" s="11" t="s">
        <v>735</v>
      </c>
      <c r="F136" s="11"/>
      <c r="I136" s="23"/>
      <c r="J136" s="23"/>
      <c r="K136" s="23"/>
      <c r="L136" s="18"/>
    </row>
    <row r="137" spans="1:12" ht="204" x14ac:dyDescent="0.15">
      <c r="A137" s="7" t="s">
        <v>736</v>
      </c>
      <c r="B137" s="8" t="s">
        <v>737</v>
      </c>
      <c r="C137" s="10" t="s">
        <v>45</v>
      </c>
      <c r="D137" s="10" t="s">
        <v>46</v>
      </c>
      <c r="E137" s="10" t="s">
        <v>738</v>
      </c>
      <c r="F137" s="10"/>
      <c r="I137" s="23" t="s">
        <v>739</v>
      </c>
      <c r="J137" s="19" t="s">
        <v>740</v>
      </c>
      <c r="K137" s="23" t="s">
        <v>741</v>
      </c>
      <c r="L137" s="18"/>
    </row>
    <row r="138" spans="1:12" ht="187" x14ac:dyDescent="0.15">
      <c r="A138" s="5" t="s">
        <v>742</v>
      </c>
      <c r="B138" s="6" t="s">
        <v>743</v>
      </c>
      <c r="C138" s="11" t="s">
        <v>45</v>
      </c>
      <c r="D138" s="11" t="s">
        <v>46</v>
      </c>
      <c r="E138" s="11" t="s">
        <v>744</v>
      </c>
      <c r="F138" s="11"/>
      <c r="I138" s="23"/>
      <c r="J138" s="23"/>
      <c r="K138" s="23"/>
      <c r="L138" s="18"/>
    </row>
    <row r="139" spans="1:12" ht="170" x14ac:dyDescent="0.15">
      <c r="A139" s="7" t="s">
        <v>745</v>
      </c>
      <c r="B139" s="8" t="s">
        <v>746</v>
      </c>
      <c r="C139" s="10" t="s">
        <v>45</v>
      </c>
      <c r="D139" s="10" t="s">
        <v>46</v>
      </c>
      <c r="E139" s="10" t="s">
        <v>747</v>
      </c>
      <c r="F139" s="10"/>
      <c r="I139" s="23" t="s">
        <v>748</v>
      </c>
      <c r="J139" s="19" t="s">
        <v>749</v>
      </c>
      <c r="K139" s="23" t="s">
        <v>750</v>
      </c>
      <c r="L139" s="18"/>
    </row>
    <row r="140" spans="1:12" ht="187" x14ac:dyDescent="0.15">
      <c r="A140" s="5" t="s">
        <v>751</v>
      </c>
      <c r="B140" s="6" t="s">
        <v>752</v>
      </c>
      <c r="C140" s="11" t="s">
        <v>45</v>
      </c>
      <c r="D140" s="11" t="s">
        <v>204</v>
      </c>
      <c r="E140" s="11" t="s">
        <v>753</v>
      </c>
      <c r="F140" s="11"/>
      <c r="I140" s="23" t="s">
        <v>754</v>
      </c>
      <c r="J140" s="19" t="s">
        <v>755</v>
      </c>
      <c r="K140" s="23" t="s">
        <v>756</v>
      </c>
      <c r="L140" s="18"/>
    </row>
    <row r="141" spans="1:12" ht="187" x14ac:dyDescent="0.15">
      <c r="A141" s="7" t="s">
        <v>757</v>
      </c>
      <c r="B141" s="8" t="s">
        <v>758</v>
      </c>
      <c r="C141" s="10" t="s">
        <v>45</v>
      </c>
      <c r="D141" s="10" t="s">
        <v>46</v>
      </c>
      <c r="E141" s="10" t="s">
        <v>759</v>
      </c>
      <c r="F141" s="10"/>
      <c r="I141" s="23" t="s">
        <v>760</v>
      </c>
      <c r="J141" s="19" t="s">
        <v>761</v>
      </c>
      <c r="K141" s="23" t="s">
        <v>762</v>
      </c>
      <c r="L141" s="18"/>
    </row>
    <row r="142" spans="1:12" ht="187" x14ac:dyDescent="0.15">
      <c r="A142" s="5" t="s">
        <v>763</v>
      </c>
      <c r="B142" s="6" t="s">
        <v>764</v>
      </c>
      <c r="C142" s="11" t="s">
        <v>45</v>
      </c>
      <c r="D142" s="11" t="s">
        <v>46</v>
      </c>
      <c r="E142" s="11" t="s">
        <v>765</v>
      </c>
      <c r="F142" s="11"/>
      <c r="I142" s="23" t="s">
        <v>766</v>
      </c>
      <c r="J142" s="19" t="s">
        <v>767</v>
      </c>
      <c r="K142" s="23" t="s">
        <v>768</v>
      </c>
      <c r="L142" s="18"/>
    </row>
    <row r="143" spans="1:12" ht="170" x14ac:dyDescent="0.15">
      <c r="A143" s="7" t="s">
        <v>769</v>
      </c>
      <c r="B143" s="8" t="s">
        <v>770</v>
      </c>
      <c r="C143" s="10" t="s">
        <v>45</v>
      </c>
      <c r="D143" s="10" t="s">
        <v>204</v>
      </c>
      <c r="E143" s="10" t="s">
        <v>771</v>
      </c>
      <c r="F143" s="10" t="s">
        <v>772</v>
      </c>
      <c r="I143" s="23" t="s">
        <v>773</v>
      </c>
      <c r="J143" s="19" t="s">
        <v>774</v>
      </c>
      <c r="K143" s="23" t="s">
        <v>775</v>
      </c>
      <c r="L143" s="18"/>
    </row>
    <row r="144" spans="1:12" ht="204" x14ac:dyDescent="0.15">
      <c r="A144" s="5" t="s">
        <v>776</v>
      </c>
      <c r="B144" s="6" t="s">
        <v>777</v>
      </c>
      <c r="C144" s="11" t="s">
        <v>45</v>
      </c>
      <c r="D144" s="11" t="s">
        <v>46</v>
      </c>
      <c r="E144" s="11" t="s">
        <v>778</v>
      </c>
      <c r="F144" s="11"/>
      <c r="I144" s="23" t="s">
        <v>779</v>
      </c>
      <c r="J144" s="19" t="s">
        <v>780</v>
      </c>
      <c r="K144" s="23" t="s">
        <v>781</v>
      </c>
      <c r="L144" s="18"/>
    </row>
    <row r="145" spans="1:12" ht="204" x14ac:dyDescent="0.15">
      <c r="A145" s="7" t="s">
        <v>782</v>
      </c>
      <c r="B145" s="8" t="s">
        <v>783</v>
      </c>
      <c r="C145" s="10" t="s">
        <v>45</v>
      </c>
      <c r="D145" s="10" t="s">
        <v>46</v>
      </c>
      <c r="E145" s="10" t="s">
        <v>784</v>
      </c>
      <c r="F145" s="10"/>
      <c r="I145" s="23" t="s">
        <v>785</v>
      </c>
      <c r="J145" s="19" t="s">
        <v>786</v>
      </c>
      <c r="K145" s="23" t="s">
        <v>787</v>
      </c>
      <c r="L145" s="18"/>
    </row>
    <row r="146" spans="1:12" ht="170" x14ac:dyDescent="0.15">
      <c r="A146" s="5" t="s">
        <v>788</v>
      </c>
      <c r="B146" s="6" t="s">
        <v>789</v>
      </c>
      <c r="C146" s="11" t="s">
        <v>45</v>
      </c>
      <c r="D146" s="11" t="s">
        <v>46</v>
      </c>
      <c r="E146" s="11" t="s">
        <v>790</v>
      </c>
      <c r="F146" s="11"/>
      <c r="I146" s="23"/>
      <c r="J146" s="23"/>
      <c r="K146" s="23"/>
      <c r="L146" s="18"/>
    </row>
    <row r="147" spans="1:12" ht="170" x14ac:dyDescent="0.15">
      <c r="A147" s="7" t="s">
        <v>791</v>
      </c>
      <c r="B147" s="8" t="s">
        <v>792</v>
      </c>
      <c r="C147" s="10" t="s">
        <v>45</v>
      </c>
      <c r="D147" s="10" t="s">
        <v>46</v>
      </c>
      <c r="E147" s="10" t="s">
        <v>793</v>
      </c>
      <c r="F147" s="10"/>
      <c r="I147" s="23" t="s">
        <v>794</v>
      </c>
      <c r="J147" s="19" t="s">
        <v>795</v>
      </c>
      <c r="K147" s="23" t="s">
        <v>796</v>
      </c>
      <c r="L147" s="18"/>
    </row>
    <row r="148" spans="1:12" ht="204" x14ac:dyDescent="0.15">
      <c r="A148" s="5" t="s">
        <v>797</v>
      </c>
      <c r="B148" s="6" t="s">
        <v>798</v>
      </c>
      <c r="C148" s="11" t="s">
        <v>45</v>
      </c>
      <c r="D148" s="11" t="s">
        <v>46</v>
      </c>
      <c r="E148" s="11" t="s">
        <v>799</v>
      </c>
      <c r="F148" s="2"/>
      <c r="I148" s="23"/>
      <c r="J148" s="23"/>
      <c r="K148" s="23"/>
      <c r="L148" s="18"/>
    </row>
    <row r="149" spans="1:12" ht="272" x14ac:dyDescent="0.15">
      <c r="A149" s="7" t="s">
        <v>800</v>
      </c>
      <c r="B149" s="8" t="s">
        <v>801</v>
      </c>
      <c r="C149" s="10" t="s">
        <v>45</v>
      </c>
      <c r="D149" s="10" t="s">
        <v>46</v>
      </c>
      <c r="E149" s="13" t="s">
        <v>802</v>
      </c>
      <c r="F149" s="10"/>
      <c r="I149" s="23" t="s">
        <v>803</v>
      </c>
      <c r="J149" s="19" t="s">
        <v>804</v>
      </c>
      <c r="K149" s="23" t="s">
        <v>805</v>
      </c>
      <c r="L149" s="18"/>
    </row>
    <row r="150" spans="1:12" ht="187" x14ac:dyDescent="0.15">
      <c r="A150" s="5" t="s">
        <v>806</v>
      </c>
      <c r="B150" s="6" t="s">
        <v>807</v>
      </c>
      <c r="C150" s="11" t="s">
        <v>45</v>
      </c>
      <c r="D150" s="11" t="s">
        <v>46</v>
      </c>
      <c r="E150" s="11" t="s">
        <v>808</v>
      </c>
      <c r="F150" s="11"/>
      <c r="I150" s="23" t="s">
        <v>809</v>
      </c>
      <c r="J150" s="19" t="s">
        <v>810</v>
      </c>
      <c r="K150" s="23" t="s">
        <v>811</v>
      </c>
      <c r="L150" s="23" t="s">
        <v>812</v>
      </c>
    </row>
    <row r="151" spans="1:12" ht="170" x14ac:dyDescent="0.15">
      <c r="A151" s="7" t="s">
        <v>813</v>
      </c>
      <c r="B151" s="8" t="s">
        <v>814</v>
      </c>
      <c r="C151" s="10" t="s">
        <v>45</v>
      </c>
      <c r="D151" s="10" t="s">
        <v>46</v>
      </c>
      <c r="E151" s="10" t="s">
        <v>815</v>
      </c>
      <c r="F151" s="10"/>
      <c r="I151" s="23"/>
      <c r="J151" s="23"/>
      <c r="K151" s="23"/>
      <c r="L151" s="18"/>
    </row>
    <row r="152" spans="1:12" ht="187" x14ac:dyDescent="0.15">
      <c r="A152" s="5" t="s">
        <v>816</v>
      </c>
      <c r="B152" s="6" t="s">
        <v>817</v>
      </c>
      <c r="C152" s="11" t="s">
        <v>45</v>
      </c>
      <c r="D152" s="11" t="s">
        <v>46</v>
      </c>
      <c r="E152" s="11" t="s">
        <v>818</v>
      </c>
      <c r="F152" s="11"/>
      <c r="I152" s="23" t="s">
        <v>819</v>
      </c>
      <c r="J152" s="19" t="s">
        <v>820</v>
      </c>
      <c r="K152" s="23" t="s">
        <v>821</v>
      </c>
      <c r="L152" s="18"/>
    </row>
    <row r="153" spans="1:12" ht="153" x14ac:dyDescent="0.15">
      <c r="A153" s="7" t="s">
        <v>822</v>
      </c>
      <c r="B153" s="8" t="s">
        <v>823</v>
      </c>
      <c r="C153" s="10" t="s">
        <v>45</v>
      </c>
      <c r="D153" s="10" t="s">
        <v>46</v>
      </c>
      <c r="E153" s="10" t="s">
        <v>824</v>
      </c>
      <c r="F153" s="10"/>
      <c r="I153" s="23"/>
      <c r="J153" s="23"/>
      <c r="K153" s="23"/>
      <c r="L153" s="18"/>
    </row>
    <row r="154" spans="1:12" ht="85" x14ac:dyDescent="0.15">
      <c r="A154" s="5" t="s">
        <v>825</v>
      </c>
      <c r="B154" s="6" t="s">
        <v>826</v>
      </c>
      <c r="C154" s="11" t="s">
        <v>45</v>
      </c>
      <c r="D154" s="11" t="s">
        <v>46</v>
      </c>
      <c r="E154" s="11" t="s">
        <v>827</v>
      </c>
      <c r="F154" s="11"/>
      <c r="I154" s="23" t="s">
        <v>828</v>
      </c>
      <c r="J154" s="19" t="s">
        <v>829</v>
      </c>
      <c r="K154" s="23" t="s">
        <v>830</v>
      </c>
      <c r="L154" s="18"/>
    </row>
    <row r="155" spans="1:12" ht="85" x14ac:dyDescent="0.15">
      <c r="A155" s="7" t="s">
        <v>831</v>
      </c>
      <c r="B155" s="8" t="s">
        <v>832</v>
      </c>
      <c r="C155" s="10" t="s">
        <v>45</v>
      </c>
      <c r="D155" s="10" t="s">
        <v>46</v>
      </c>
      <c r="E155" s="10" t="s">
        <v>833</v>
      </c>
      <c r="F155" s="10"/>
      <c r="I155" s="23" t="s">
        <v>834</v>
      </c>
      <c r="J155" s="19" t="s">
        <v>835</v>
      </c>
      <c r="K155" s="23" t="s">
        <v>836</v>
      </c>
      <c r="L155" s="18"/>
    </row>
    <row r="156" spans="1:12" ht="85" x14ac:dyDescent="0.15">
      <c r="A156" s="5" t="s">
        <v>837</v>
      </c>
      <c r="B156" s="6" t="s">
        <v>838</v>
      </c>
      <c r="C156" s="11" t="s">
        <v>45</v>
      </c>
      <c r="D156" s="11" t="s">
        <v>46</v>
      </c>
      <c r="E156" s="11" t="s">
        <v>839</v>
      </c>
      <c r="F156" s="11"/>
      <c r="I156" s="23" t="s">
        <v>840</v>
      </c>
      <c r="J156" s="19" t="s">
        <v>841</v>
      </c>
      <c r="K156" s="23" t="s">
        <v>842</v>
      </c>
      <c r="L156" s="18"/>
    </row>
    <row r="157" spans="1:12" ht="170" x14ac:dyDescent="0.15">
      <c r="A157" s="7" t="s">
        <v>843</v>
      </c>
      <c r="B157" s="8" t="s">
        <v>844</v>
      </c>
      <c r="C157" s="10" t="s">
        <v>45</v>
      </c>
      <c r="D157" s="10" t="s">
        <v>46</v>
      </c>
      <c r="E157" s="10" t="s">
        <v>845</v>
      </c>
      <c r="F157" s="10"/>
      <c r="I157" s="23" t="s">
        <v>846</v>
      </c>
      <c r="J157" s="19" t="s">
        <v>847</v>
      </c>
      <c r="K157" s="23" t="s">
        <v>848</v>
      </c>
      <c r="L157" s="18"/>
    </row>
    <row r="158" spans="1:12" ht="204" x14ac:dyDescent="0.15">
      <c r="A158" s="5" t="s">
        <v>849</v>
      </c>
      <c r="B158" s="6" t="s">
        <v>850</v>
      </c>
      <c r="C158" s="11" t="s">
        <v>45</v>
      </c>
      <c r="D158" s="11" t="s">
        <v>204</v>
      </c>
      <c r="E158" s="11" t="s">
        <v>851</v>
      </c>
      <c r="F158" s="11" t="s">
        <v>852</v>
      </c>
      <c r="I158" s="23" t="s">
        <v>853</v>
      </c>
      <c r="J158" s="19" t="s">
        <v>854</v>
      </c>
      <c r="K158" s="23" t="s">
        <v>855</v>
      </c>
      <c r="L158" s="18"/>
    </row>
    <row r="159" spans="1:12" ht="136" x14ac:dyDescent="0.15">
      <c r="A159" s="7" t="s">
        <v>856</v>
      </c>
      <c r="B159" s="8" t="s">
        <v>857</v>
      </c>
      <c r="C159" s="10" t="s">
        <v>45</v>
      </c>
      <c r="D159" s="10" t="s">
        <v>46</v>
      </c>
      <c r="E159" s="10" t="s">
        <v>858</v>
      </c>
      <c r="F159" s="10"/>
      <c r="I159" s="23" t="s">
        <v>859</v>
      </c>
      <c r="J159" s="19" t="s">
        <v>860</v>
      </c>
      <c r="K159" s="23" t="s">
        <v>861</v>
      </c>
      <c r="L159" s="18"/>
    </row>
    <row r="160" spans="1:12" ht="221" x14ac:dyDescent="0.15">
      <c r="A160" s="5" t="s">
        <v>862</v>
      </c>
      <c r="B160" s="6" t="s">
        <v>863</v>
      </c>
      <c r="C160" s="11" t="s">
        <v>45</v>
      </c>
      <c r="D160" s="11" t="s">
        <v>46</v>
      </c>
      <c r="E160" s="11" t="s">
        <v>864</v>
      </c>
      <c r="F160" s="11"/>
      <c r="I160" s="23" t="s">
        <v>865</v>
      </c>
      <c r="J160" s="19" t="s">
        <v>866</v>
      </c>
      <c r="K160" s="23" t="s">
        <v>867</v>
      </c>
      <c r="L160" s="18"/>
    </row>
    <row r="161" spans="1:12" ht="85" x14ac:dyDescent="0.15">
      <c r="A161" s="7" t="s">
        <v>868</v>
      </c>
      <c r="B161" s="8" t="s">
        <v>869</v>
      </c>
      <c r="C161" s="10" t="s">
        <v>45</v>
      </c>
      <c r="D161" s="10" t="s">
        <v>46</v>
      </c>
      <c r="E161" s="10" t="s">
        <v>870</v>
      </c>
      <c r="F161" s="10"/>
      <c r="I161" s="23" t="s">
        <v>871</v>
      </c>
      <c r="J161" s="19" t="s">
        <v>872</v>
      </c>
      <c r="K161" s="23" t="s">
        <v>873</v>
      </c>
      <c r="L161" s="18"/>
    </row>
    <row r="162" spans="1:12" ht="170" x14ac:dyDescent="0.15">
      <c r="A162" s="5" t="s">
        <v>874</v>
      </c>
      <c r="B162" s="6" t="s">
        <v>875</v>
      </c>
      <c r="C162" s="11" t="s">
        <v>45</v>
      </c>
      <c r="D162" s="11" t="s">
        <v>46</v>
      </c>
      <c r="E162" s="11" t="s">
        <v>876</v>
      </c>
      <c r="F162" s="11"/>
      <c r="I162" s="23"/>
      <c r="J162" s="23"/>
      <c r="K162" s="23"/>
      <c r="L162" s="18"/>
    </row>
    <row r="163" spans="1:12" ht="136" x14ac:dyDescent="0.15">
      <c r="A163" s="7" t="s">
        <v>877</v>
      </c>
      <c r="B163" s="8" t="s">
        <v>878</v>
      </c>
      <c r="C163" s="10" t="s">
        <v>621</v>
      </c>
      <c r="D163" s="10" t="s">
        <v>46</v>
      </c>
      <c r="E163" s="10" t="s">
        <v>879</v>
      </c>
      <c r="F163" s="10"/>
      <c r="I163" s="23" t="s">
        <v>880</v>
      </c>
      <c r="J163" s="19" t="s">
        <v>881</v>
      </c>
      <c r="K163" s="23" t="s">
        <v>882</v>
      </c>
      <c r="L163" s="18"/>
    </row>
    <row r="164" spans="1:12" ht="102" x14ac:dyDescent="0.15">
      <c r="A164" s="5" t="s">
        <v>883</v>
      </c>
      <c r="B164" s="6" t="s">
        <v>884</v>
      </c>
      <c r="C164" s="11" t="s">
        <v>45</v>
      </c>
      <c r="D164" s="11" t="s">
        <v>46</v>
      </c>
      <c r="E164" s="11" t="s">
        <v>885</v>
      </c>
      <c r="F164" s="11"/>
      <c r="I164" s="23" t="s">
        <v>886</v>
      </c>
      <c r="J164" s="19" t="s">
        <v>887</v>
      </c>
      <c r="K164" s="23" t="s">
        <v>888</v>
      </c>
      <c r="L164" s="18"/>
    </row>
    <row r="165" spans="1:12" ht="85" x14ac:dyDescent="0.15">
      <c r="A165" s="7" t="s">
        <v>889</v>
      </c>
      <c r="B165" s="8" t="s">
        <v>890</v>
      </c>
      <c r="C165" s="10" t="s">
        <v>45</v>
      </c>
      <c r="D165" s="10" t="s">
        <v>46</v>
      </c>
      <c r="E165" s="10" t="s">
        <v>891</v>
      </c>
      <c r="F165" s="10"/>
      <c r="I165" s="23"/>
      <c r="J165" s="23"/>
      <c r="K165" s="23"/>
      <c r="L165" s="18"/>
    </row>
    <row r="166" spans="1:12" ht="187" x14ac:dyDescent="0.15">
      <c r="A166" s="5" t="s">
        <v>892</v>
      </c>
      <c r="B166" s="6" t="s">
        <v>893</v>
      </c>
      <c r="C166" s="11" t="s">
        <v>45</v>
      </c>
      <c r="D166" s="11" t="s">
        <v>46</v>
      </c>
      <c r="E166" s="11" t="s">
        <v>894</v>
      </c>
      <c r="F166" s="11"/>
      <c r="I166" s="23" t="s">
        <v>895</v>
      </c>
      <c r="J166" s="19" t="s">
        <v>896</v>
      </c>
      <c r="K166" s="23" t="s">
        <v>897</v>
      </c>
      <c r="L166" s="18"/>
    </row>
    <row r="167" spans="1:12" ht="221" x14ac:dyDescent="0.15">
      <c r="A167" s="7" t="s">
        <v>898</v>
      </c>
      <c r="B167" s="8" t="s">
        <v>899</v>
      </c>
      <c r="C167" s="10" t="s">
        <v>45</v>
      </c>
      <c r="D167" s="10" t="s">
        <v>46</v>
      </c>
      <c r="E167" s="10" t="s">
        <v>900</v>
      </c>
      <c r="F167" s="10"/>
      <c r="I167" s="23" t="s">
        <v>901</v>
      </c>
      <c r="J167" s="19" t="s">
        <v>902</v>
      </c>
      <c r="K167" s="23" t="s">
        <v>903</v>
      </c>
      <c r="L167" s="18"/>
    </row>
    <row r="168" spans="1:12" ht="68" x14ac:dyDescent="0.15">
      <c r="A168" s="5" t="s">
        <v>904</v>
      </c>
      <c r="B168" s="6" t="s">
        <v>905</v>
      </c>
      <c r="C168" s="11" t="s">
        <v>45</v>
      </c>
      <c r="D168" s="11" t="s">
        <v>46</v>
      </c>
      <c r="E168" s="11" t="s">
        <v>906</v>
      </c>
      <c r="F168" s="11"/>
      <c r="I168" s="23"/>
      <c r="J168" s="23"/>
      <c r="K168" s="23"/>
      <c r="L168" s="18"/>
    </row>
    <row r="169" spans="1:12" ht="170" x14ac:dyDescent="0.15">
      <c r="A169" s="7" t="s">
        <v>907</v>
      </c>
      <c r="B169" s="8" t="s">
        <v>908</v>
      </c>
      <c r="C169" s="10" t="s">
        <v>45</v>
      </c>
      <c r="D169" s="10" t="s">
        <v>46</v>
      </c>
      <c r="E169" s="10" t="s">
        <v>909</v>
      </c>
      <c r="F169" s="10"/>
      <c r="I169" s="23" t="s">
        <v>910</v>
      </c>
      <c r="J169" s="19" t="s">
        <v>911</v>
      </c>
      <c r="K169" s="23" t="s">
        <v>912</v>
      </c>
      <c r="L169" s="18"/>
    </row>
    <row r="170" spans="1:12" ht="68" x14ac:dyDescent="0.15">
      <c r="A170" s="5" t="s">
        <v>913</v>
      </c>
      <c r="B170" s="6" t="s">
        <v>914</v>
      </c>
      <c r="C170" s="11" t="s">
        <v>45</v>
      </c>
      <c r="D170" s="11" t="s">
        <v>46</v>
      </c>
      <c r="E170" s="11" t="s">
        <v>915</v>
      </c>
      <c r="F170" s="11"/>
      <c r="I170" s="23" t="s">
        <v>916</v>
      </c>
      <c r="J170" s="19" t="s">
        <v>917</v>
      </c>
      <c r="K170" s="23" t="s">
        <v>918</v>
      </c>
      <c r="L170" s="18"/>
    </row>
    <row r="171" spans="1:12" ht="170" x14ac:dyDescent="0.15">
      <c r="A171" s="7" t="s">
        <v>919</v>
      </c>
      <c r="B171" s="8" t="s">
        <v>920</v>
      </c>
      <c r="C171" s="10" t="s">
        <v>45</v>
      </c>
      <c r="D171" s="10" t="s">
        <v>46</v>
      </c>
      <c r="E171" s="10" t="s">
        <v>921</v>
      </c>
      <c r="F171" s="10"/>
      <c r="I171" s="23" t="s">
        <v>922</v>
      </c>
      <c r="J171" s="19" t="s">
        <v>923</v>
      </c>
      <c r="K171" s="23" t="s">
        <v>924</v>
      </c>
      <c r="L171" s="23" t="s">
        <v>925</v>
      </c>
    </row>
    <row r="172" spans="1:12" ht="153" x14ac:dyDescent="0.15">
      <c r="A172" s="5" t="s">
        <v>926</v>
      </c>
      <c r="B172" s="6" t="s">
        <v>927</v>
      </c>
      <c r="C172" s="11" t="s">
        <v>45</v>
      </c>
      <c r="D172" s="11" t="s">
        <v>46</v>
      </c>
      <c r="E172" s="11" t="s">
        <v>928</v>
      </c>
      <c r="F172" s="11"/>
      <c r="I172" s="23"/>
      <c r="J172" s="23"/>
      <c r="K172" s="23"/>
      <c r="L172" s="18"/>
    </row>
    <row r="173" spans="1:12" ht="68" x14ac:dyDescent="0.15">
      <c r="A173" s="7" t="s">
        <v>929</v>
      </c>
      <c r="B173" s="8" t="s">
        <v>930</v>
      </c>
      <c r="C173" s="10" t="s">
        <v>45</v>
      </c>
      <c r="D173" s="10" t="s">
        <v>46</v>
      </c>
      <c r="E173" s="10" t="s">
        <v>931</v>
      </c>
      <c r="F173" s="10"/>
      <c r="I173" s="23"/>
      <c r="J173" s="23"/>
      <c r="K173" s="23"/>
      <c r="L173" s="18"/>
    </row>
    <row r="174" spans="1:12" ht="119" x14ac:dyDescent="0.15">
      <c r="A174" s="5" t="s">
        <v>932</v>
      </c>
      <c r="B174" s="6" t="s">
        <v>933</v>
      </c>
      <c r="C174" s="11" t="s">
        <v>45</v>
      </c>
      <c r="D174" s="11" t="s">
        <v>46</v>
      </c>
      <c r="E174" s="11" t="s">
        <v>934</v>
      </c>
      <c r="F174" s="11"/>
      <c r="I174" s="23"/>
      <c r="J174" s="23"/>
      <c r="K174" s="23"/>
      <c r="L174" s="18"/>
    </row>
    <row r="175" spans="1:12" ht="119" x14ac:dyDescent="0.15">
      <c r="A175" s="7" t="s">
        <v>935</v>
      </c>
      <c r="B175" s="8" t="s">
        <v>936</v>
      </c>
      <c r="C175" s="10" t="s">
        <v>45</v>
      </c>
      <c r="D175" s="10" t="s">
        <v>46</v>
      </c>
      <c r="E175" s="10" t="s">
        <v>934</v>
      </c>
      <c r="F175" s="10"/>
      <c r="I175" s="23"/>
      <c r="J175" s="23"/>
      <c r="K175" s="23"/>
      <c r="L175" s="18"/>
    </row>
    <row r="176" spans="1:12" ht="68" x14ac:dyDescent="0.15">
      <c r="A176" s="5" t="s">
        <v>937</v>
      </c>
      <c r="B176" s="6" t="s">
        <v>938</v>
      </c>
      <c r="C176" s="11" t="s">
        <v>257</v>
      </c>
      <c r="D176" s="11" t="s">
        <v>427</v>
      </c>
      <c r="E176" s="11" t="s">
        <v>939</v>
      </c>
      <c r="F176" s="11"/>
      <c r="I176" s="23" t="s">
        <v>940</v>
      </c>
      <c r="J176" s="19" t="s">
        <v>941</v>
      </c>
      <c r="K176" s="23" t="s">
        <v>942</v>
      </c>
      <c r="L176" s="18"/>
    </row>
    <row r="177" spans="1:12" ht="221" x14ac:dyDescent="0.15">
      <c r="A177" s="7" t="s">
        <v>943</v>
      </c>
      <c r="B177" s="8" t="s">
        <v>944</v>
      </c>
      <c r="C177" s="10" t="s">
        <v>45</v>
      </c>
      <c r="D177" s="10" t="s">
        <v>46</v>
      </c>
      <c r="E177" s="10" t="s">
        <v>945</v>
      </c>
      <c r="F177" s="10"/>
      <c r="I177" s="23" t="s">
        <v>946</v>
      </c>
      <c r="J177" s="19" t="s">
        <v>947</v>
      </c>
      <c r="K177" s="23" t="s">
        <v>948</v>
      </c>
      <c r="L177" s="18"/>
    </row>
    <row r="178" spans="1:12" ht="136" x14ac:dyDescent="0.15">
      <c r="A178" s="5" t="s">
        <v>949</v>
      </c>
      <c r="B178" s="6" t="s">
        <v>950</v>
      </c>
      <c r="C178" s="11" t="s">
        <v>45</v>
      </c>
      <c r="D178" s="11" t="s">
        <v>46</v>
      </c>
      <c r="E178" s="11" t="s">
        <v>951</v>
      </c>
      <c r="F178" s="11" t="s">
        <v>952</v>
      </c>
      <c r="I178" s="23" t="s">
        <v>953</v>
      </c>
      <c r="J178" s="19" t="s">
        <v>954</v>
      </c>
      <c r="K178" s="23" t="s">
        <v>955</v>
      </c>
      <c r="L178" s="18"/>
    </row>
    <row r="179" spans="1:12" ht="187" x14ac:dyDescent="0.15">
      <c r="A179" s="7" t="s">
        <v>956</v>
      </c>
      <c r="B179" s="8" t="s">
        <v>957</v>
      </c>
      <c r="C179" s="10" t="s">
        <v>45</v>
      </c>
      <c r="D179" s="10" t="s">
        <v>46</v>
      </c>
      <c r="E179" s="10" t="s">
        <v>958</v>
      </c>
      <c r="F179" s="10"/>
      <c r="I179" s="23" t="s">
        <v>959</v>
      </c>
      <c r="J179" s="19" t="s">
        <v>960</v>
      </c>
      <c r="K179" s="23" t="s">
        <v>961</v>
      </c>
      <c r="L179" s="23" t="s">
        <v>962</v>
      </c>
    </row>
    <row r="180" spans="1:12" ht="85" x14ac:dyDescent="0.15">
      <c r="A180" s="5" t="s">
        <v>963</v>
      </c>
      <c r="B180" s="6" t="s">
        <v>964</v>
      </c>
      <c r="C180" s="11" t="s">
        <v>45</v>
      </c>
      <c r="D180" s="11" t="s">
        <v>46</v>
      </c>
      <c r="E180" s="11" t="s">
        <v>965</v>
      </c>
      <c r="F180" s="11"/>
      <c r="I180" s="23"/>
      <c r="J180" s="23"/>
      <c r="K180" s="23"/>
      <c r="L180" s="18"/>
    </row>
    <row r="181" spans="1:12" ht="289" x14ac:dyDescent="0.15">
      <c r="A181" s="7" t="s">
        <v>966</v>
      </c>
      <c r="B181" s="8" t="s">
        <v>967</v>
      </c>
      <c r="C181" s="10" t="s">
        <v>45</v>
      </c>
      <c r="D181" s="10" t="s">
        <v>46</v>
      </c>
      <c r="E181" s="10" t="s">
        <v>968</v>
      </c>
      <c r="F181" s="10"/>
      <c r="I181" s="23" t="s">
        <v>969</v>
      </c>
      <c r="J181" s="19" t="s">
        <v>970</v>
      </c>
      <c r="K181" s="23" t="s">
        <v>971</v>
      </c>
      <c r="L181" s="18"/>
    </row>
    <row r="182" spans="1:12" ht="85" x14ac:dyDescent="0.15">
      <c r="A182" s="5" t="s">
        <v>972</v>
      </c>
      <c r="B182" s="6" t="s">
        <v>973</v>
      </c>
      <c r="C182" s="11" t="s">
        <v>45</v>
      </c>
      <c r="D182" s="11" t="s">
        <v>46</v>
      </c>
      <c r="E182" s="11" t="s">
        <v>974</v>
      </c>
      <c r="F182" s="11"/>
      <c r="I182" s="23" t="s">
        <v>975</v>
      </c>
      <c r="J182" s="19" t="s">
        <v>976</v>
      </c>
      <c r="K182" s="23" t="s">
        <v>977</v>
      </c>
      <c r="L182" s="18"/>
    </row>
    <row r="183" spans="1:12" ht="51" x14ac:dyDescent="0.15">
      <c r="A183" s="7" t="s">
        <v>978</v>
      </c>
      <c r="B183" s="8" t="s">
        <v>979</v>
      </c>
      <c r="C183" s="10" t="s">
        <v>45</v>
      </c>
      <c r="D183" s="10" t="s">
        <v>46</v>
      </c>
      <c r="E183" s="10" t="s">
        <v>980</v>
      </c>
      <c r="F183" s="10"/>
      <c r="I183" s="23"/>
      <c r="J183" s="23"/>
      <c r="K183" s="23"/>
      <c r="L183" s="18"/>
    </row>
    <row r="184" spans="1:12" ht="85" x14ac:dyDescent="0.15">
      <c r="A184" s="5" t="s">
        <v>981</v>
      </c>
      <c r="B184" s="6" t="s">
        <v>982</v>
      </c>
      <c r="C184" s="11" t="s">
        <v>45</v>
      </c>
      <c r="D184" s="11" t="s">
        <v>46</v>
      </c>
      <c r="E184" s="11" t="s">
        <v>983</v>
      </c>
      <c r="F184" s="11"/>
      <c r="I184" s="23"/>
      <c r="J184" s="23"/>
      <c r="K184" s="23"/>
      <c r="L184" s="18"/>
    </row>
    <row r="185" spans="1:12" ht="85" x14ac:dyDescent="0.15">
      <c r="A185" s="7" t="s">
        <v>984</v>
      </c>
      <c r="B185" s="8" t="s">
        <v>985</v>
      </c>
      <c r="C185" s="10" t="s">
        <v>45</v>
      </c>
      <c r="D185" s="10" t="s">
        <v>46</v>
      </c>
      <c r="E185" s="10" t="s">
        <v>986</v>
      </c>
      <c r="F185" s="10"/>
      <c r="I185" s="23"/>
      <c r="J185" s="23"/>
      <c r="K185" s="23"/>
      <c r="L185" s="18"/>
    </row>
    <row r="186" spans="1:12" ht="102" x14ac:dyDescent="0.15">
      <c r="A186" s="5" t="s">
        <v>987</v>
      </c>
      <c r="B186" s="6" t="s">
        <v>988</v>
      </c>
      <c r="C186" s="11" t="s">
        <v>45</v>
      </c>
      <c r="D186" s="11" t="s">
        <v>46</v>
      </c>
      <c r="E186" s="11" t="s">
        <v>989</v>
      </c>
      <c r="F186" s="11"/>
      <c r="I186" s="23"/>
      <c r="J186" s="23"/>
      <c r="K186" s="23"/>
      <c r="L186" s="18"/>
    </row>
    <row r="187" spans="1:12" ht="136" x14ac:dyDescent="0.15">
      <c r="A187" s="7" t="s">
        <v>990</v>
      </c>
      <c r="B187" s="8" t="s">
        <v>991</v>
      </c>
      <c r="C187" s="10" t="s">
        <v>45</v>
      </c>
      <c r="D187" s="10" t="s">
        <v>46</v>
      </c>
      <c r="E187" s="10" t="s">
        <v>992</v>
      </c>
      <c r="F187" s="10"/>
      <c r="I187" s="23" t="s">
        <v>993</v>
      </c>
      <c r="J187" s="19" t="s">
        <v>994</v>
      </c>
      <c r="K187" s="23" t="s">
        <v>995</v>
      </c>
      <c r="L187" s="18"/>
    </row>
    <row r="188" spans="1:12" ht="51" x14ac:dyDescent="0.15">
      <c r="A188" s="5" t="s">
        <v>996</v>
      </c>
      <c r="B188" s="6" t="s">
        <v>997</v>
      </c>
      <c r="C188" s="11" t="s">
        <v>45</v>
      </c>
      <c r="D188" s="11" t="s">
        <v>46</v>
      </c>
      <c r="E188" s="11" t="s">
        <v>998</v>
      </c>
      <c r="F188" s="11"/>
      <c r="I188" s="23" t="s">
        <v>999</v>
      </c>
      <c r="J188" s="19" t="s">
        <v>1000</v>
      </c>
      <c r="K188" s="23" t="s">
        <v>1001</v>
      </c>
      <c r="L188" s="18"/>
    </row>
    <row r="189" spans="1:12" ht="388" x14ac:dyDescent="0.15">
      <c r="A189" s="7" t="s">
        <v>1002</v>
      </c>
      <c r="B189" s="8" t="s">
        <v>1003</v>
      </c>
      <c r="C189" s="10" t="s">
        <v>45</v>
      </c>
      <c r="D189" s="10" t="s">
        <v>46</v>
      </c>
      <c r="E189" s="10" t="s">
        <v>1004</v>
      </c>
      <c r="F189" s="10"/>
      <c r="I189" s="23" t="s">
        <v>1005</v>
      </c>
      <c r="J189" s="19" t="s">
        <v>1006</v>
      </c>
      <c r="K189" s="23" t="s">
        <v>1007</v>
      </c>
      <c r="L189" s="18"/>
    </row>
    <row r="190" spans="1:12" ht="85" x14ac:dyDescent="0.15">
      <c r="A190" s="5" t="s">
        <v>1008</v>
      </c>
      <c r="B190" s="6" t="s">
        <v>1009</v>
      </c>
      <c r="C190" s="11" t="s">
        <v>45</v>
      </c>
      <c r="D190" s="11" t="s">
        <v>46</v>
      </c>
      <c r="E190" s="11" t="s">
        <v>1010</v>
      </c>
      <c r="F190" s="11"/>
      <c r="I190" s="23" t="s">
        <v>1011</v>
      </c>
      <c r="J190" s="19" t="s">
        <v>1012</v>
      </c>
      <c r="K190" s="23" t="s">
        <v>1013</v>
      </c>
      <c r="L190" s="18"/>
    </row>
    <row r="191" spans="1:12" ht="68" x14ac:dyDescent="0.15">
      <c r="A191" s="7" t="s">
        <v>1014</v>
      </c>
      <c r="B191" s="8" t="s">
        <v>1015</v>
      </c>
      <c r="C191" s="10" t="s">
        <v>621</v>
      </c>
      <c r="D191" s="10" t="s">
        <v>46</v>
      </c>
      <c r="E191" s="10" t="s">
        <v>1016</v>
      </c>
      <c r="F191" s="10"/>
      <c r="I191" s="23" t="s">
        <v>1017</v>
      </c>
      <c r="J191" s="19" t="s">
        <v>1018</v>
      </c>
      <c r="K191" s="23" t="s">
        <v>1019</v>
      </c>
      <c r="L191" s="18"/>
    </row>
    <row r="192" spans="1:12" ht="289" x14ac:dyDescent="0.15">
      <c r="A192" s="5" t="s">
        <v>1020</v>
      </c>
      <c r="B192" s="6" t="s">
        <v>1021</v>
      </c>
      <c r="C192" s="11" t="s">
        <v>45</v>
      </c>
      <c r="D192" s="11" t="s">
        <v>46</v>
      </c>
      <c r="E192" s="11" t="s">
        <v>1022</v>
      </c>
      <c r="F192" s="11"/>
      <c r="I192" s="23" t="s">
        <v>1023</v>
      </c>
      <c r="J192" s="19" t="s">
        <v>1024</v>
      </c>
      <c r="K192" s="23" t="s">
        <v>1025</v>
      </c>
      <c r="L192" s="18"/>
    </row>
    <row r="193" spans="1:12" ht="255" x14ac:dyDescent="0.15">
      <c r="A193" s="7" t="s">
        <v>1026</v>
      </c>
      <c r="B193" s="8" t="s">
        <v>1027</v>
      </c>
      <c r="C193" s="10" t="s">
        <v>45</v>
      </c>
      <c r="D193" s="10" t="s">
        <v>46</v>
      </c>
      <c r="E193" s="10" t="s">
        <v>1028</v>
      </c>
      <c r="F193" s="10"/>
      <c r="I193" s="23" t="s">
        <v>1029</v>
      </c>
      <c r="J193" s="19" t="s">
        <v>1030</v>
      </c>
      <c r="K193" s="23" t="s">
        <v>1031</v>
      </c>
      <c r="L193" s="23" t="s">
        <v>1032</v>
      </c>
    </row>
    <row r="194" spans="1:12" ht="170" x14ac:dyDescent="0.15">
      <c r="A194" s="5" t="s">
        <v>1033</v>
      </c>
      <c r="B194" s="6" t="s">
        <v>1034</v>
      </c>
      <c r="C194" s="11" t="s">
        <v>45</v>
      </c>
      <c r="D194" s="11" t="s">
        <v>46</v>
      </c>
      <c r="E194" s="11" t="s">
        <v>1035</v>
      </c>
      <c r="F194" s="11"/>
      <c r="I194" s="23"/>
      <c r="J194" s="23"/>
      <c r="K194" s="23"/>
      <c r="L194" s="18"/>
    </row>
    <row r="195" spans="1:12" ht="187" x14ac:dyDescent="0.15">
      <c r="A195" s="7" t="s">
        <v>1036</v>
      </c>
      <c r="B195" s="8" t="s">
        <v>1037</v>
      </c>
      <c r="C195" s="10" t="s">
        <v>45</v>
      </c>
      <c r="D195" s="10" t="s">
        <v>46</v>
      </c>
      <c r="E195" s="10" t="s">
        <v>1038</v>
      </c>
      <c r="F195" s="9"/>
      <c r="I195" s="23" t="s">
        <v>1039</v>
      </c>
      <c r="J195" s="19" t="s">
        <v>1040</v>
      </c>
      <c r="K195" s="23" t="s">
        <v>1041</v>
      </c>
      <c r="L195" s="18"/>
    </row>
    <row r="196" spans="1:12" ht="170" x14ac:dyDescent="0.15">
      <c r="A196" s="5" t="s">
        <v>1042</v>
      </c>
      <c r="B196" s="6" t="s">
        <v>1043</v>
      </c>
      <c r="C196" s="11" t="s">
        <v>45</v>
      </c>
      <c r="D196" s="11" t="s">
        <v>46</v>
      </c>
      <c r="E196" s="11" t="s">
        <v>1044</v>
      </c>
      <c r="F196" s="11"/>
      <c r="I196" s="23" t="s">
        <v>1045</v>
      </c>
      <c r="J196" s="19" t="s">
        <v>1046</v>
      </c>
      <c r="K196" s="23" t="s">
        <v>1047</v>
      </c>
      <c r="L196" s="18"/>
    </row>
    <row r="197" spans="1:12" ht="119" x14ac:dyDescent="0.15">
      <c r="A197" s="7" t="s">
        <v>1048</v>
      </c>
      <c r="B197" s="8" t="s">
        <v>1049</v>
      </c>
      <c r="C197" s="10" t="s">
        <v>45</v>
      </c>
      <c r="D197" s="10" t="s">
        <v>46</v>
      </c>
      <c r="E197" s="10" t="s">
        <v>1050</v>
      </c>
      <c r="F197" s="10"/>
      <c r="I197" s="23"/>
      <c r="J197" s="23"/>
      <c r="K197" s="23"/>
      <c r="L197" s="18"/>
    </row>
    <row r="198" spans="1:12" ht="136" x14ac:dyDescent="0.15">
      <c r="A198" s="5" t="s">
        <v>1051</v>
      </c>
      <c r="B198" s="6" t="s">
        <v>1052</v>
      </c>
      <c r="C198" s="11" t="s">
        <v>45</v>
      </c>
      <c r="D198" s="11" t="s">
        <v>46</v>
      </c>
      <c r="E198" s="11" t="s">
        <v>1053</v>
      </c>
      <c r="F198" s="11"/>
      <c r="I198" s="23" t="s">
        <v>1054</v>
      </c>
      <c r="J198" s="19" t="s">
        <v>1055</v>
      </c>
      <c r="K198" s="23" t="s">
        <v>1056</v>
      </c>
      <c r="L198" s="18"/>
    </row>
    <row r="199" spans="1:12" ht="102" x14ac:dyDescent="0.15">
      <c r="A199" s="7" t="s">
        <v>1057</v>
      </c>
      <c r="B199" s="8" t="s">
        <v>1058</v>
      </c>
      <c r="C199" s="10" t="s">
        <v>45</v>
      </c>
      <c r="D199" s="10" t="s">
        <v>46</v>
      </c>
      <c r="E199" s="11" t="s">
        <v>1059</v>
      </c>
      <c r="F199" s="10"/>
      <c r="I199" s="23" t="s">
        <v>1060</v>
      </c>
      <c r="J199" s="19" t="s">
        <v>1061</v>
      </c>
      <c r="K199" s="23" t="s">
        <v>1062</v>
      </c>
      <c r="L199" s="18"/>
    </row>
    <row r="200" spans="1:12" ht="85" x14ac:dyDescent="0.15">
      <c r="A200" s="5" t="s">
        <v>1063</v>
      </c>
      <c r="B200" s="6" t="s">
        <v>1064</v>
      </c>
      <c r="C200" s="11" t="s">
        <v>45</v>
      </c>
      <c r="D200" s="11" t="s">
        <v>46</v>
      </c>
      <c r="E200" s="11" t="s">
        <v>1065</v>
      </c>
      <c r="F200" s="11"/>
      <c r="I200" s="23"/>
      <c r="J200" s="23"/>
      <c r="K200" s="23"/>
      <c r="L200" s="18"/>
    </row>
    <row r="201" spans="1:12" ht="51" x14ac:dyDescent="0.15">
      <c r="A201" s="7" t="s">
        <v>1066</v>
      </c>
      <c r="B201" s="8" t="s">
        <v>1067</v>
      </c>
      <c r="C201" s="10" t="s">
        <v>45</v>
      </c>
      <c r="D201" s="10" t="s">
        <v>46</v>
      </c>
      <c r="E201" s="10" t="s">
        <v>1068</v>
      </c>
      <c r="F201" s="10"/>
      <c r="I201" s="23" t="s">
        <v>1069</v>
      </c>
      <c r="J201" s="19" t="s">
        <v>1070</v>
      </c>
      <c r="K201" s="23" t="s">
        <v>1071</v>
      </c>
      <c r="L201" s="18"/>
    </row>
    <row r="202" spans="1:12" ht="119" x14ac:dyDescent="0.15">
      <c r="A202" s="5" t="s">
        <v>1072</v>
      </c>
      <c r="B202" s="6" t="s">
        <v>1073</v>
      </c>
      <c r="C202" s="11" t="s">
        <v>45</v>
      </c>
      <c r="D202" s="11" t="s">
        <v>46</v>
      </c>
      <c r="E202" s="11" t="s">
        <v>1074</v>
      </c>
      <c r="F202" s="11"/>
      <c r="I202" s="23" t="s">
        <v>1075</v>
      </c>
      <c r="J202" s="19" t="s">
        <v>1076</v>
      </c>
      <c r="K202" s="23" t="s">
        <v>1077</v>
      </c>
      <c r="L202" s="18"/>
    </row>
    <row r="203" spans="1:12" ht="102" x14ac:dyDescent="0.15">
      <c r="A203" s="7" t="s">
        <v>1078</v>
      </c>
      <c r="B203" s="8" t="s">
        <v>1079</v>
      </c>
      <c r="C203" s="10" t="s">
        <v>45</v>
      </c>
      <c r="D203" s="10" t="s">
        <v>46</v>
      </c>
      <c r="E203" s="10" t="s">
        <v>1080</v>
      </c>
      <c r="F203" s="10"/>
      <c r="I203" s="23"/>
      <c r="J203" s="23"/>
      <c r="K203" s="23"/>
      <c r="L203" s="18"/>
    </row>
    <row r="204" spans="1:12" ht="68" x14ac:dyDescent="0.15">
      <c r="A204" s="5" t="s">
        <v>1081</v>
      </c>
      <c r="B204" s="6" t="s">
        <v>1082</v>
      </c>
      <c r="C204" s="11" t="s">
        <v>45</v>
      </c>
      <c r="D204" s="11" t="s">
        <v>46</v>
      </c>
      <c r="E204" s="11" t="s">
        <v>1083</v>
      </c>
      <c r="F204" s="11"/>
      <c r="I204" s="23" t="s">
        <v>1084</v>
      </c>
      <c r="J204" s="19" t="s">
        <v>1085</v>
      </c>
      <c r="K204" s="23" t="s">
        <v>1086</v>
      </c>
      <c r="L204" s="18"/>
    </row>
    <row r="205" spans="1:12" ht="136" x14ac:dyDescent="0.15">
      <c r="A205" s="7" t="s">
        <v>1087</v>
      </c>
      <c r="B205" s="8" t="s">
        <v>1088</v>
      </c>
      <c r="C205" s="10" t="s">
        <v>45</v>
      </c>
      <c r="D205" s="10" t="s">
        <v>46</v>
      </c>
      <c r="E205" s="10" t="s">
        <v>1089</v>
      </c>
      <c r="F205" s="10"/>
      <c r="I205" s="23" t="s">
        <v>1090</v>
      </c>
      <c r="J205" s="19" t="s">
        <v>1091</v>
      </c>
      <c r="K205" s="23" t="s">
        <v>1092</v>
      </c>
      <c r="L205" s="18"/>
    </row>
    <row r="206" spans="1:12" ht="85" x14ac:dyDescent="0.15">
      <c r="A206" s="5" t="s">
        <v>1093</v>
      </c>
      <c r="B206" s="6" t="s">
        <v>1094</v>
      </c>
      <c r="C206" s="11" t="s">
        <v>621</v>
      </c>
      <c r="D206" s="11" t="s">
        <v>46</v>
      </c>
      <c r="E206" s="11" t="s">
        <v>1095</v>
      </c>
      <c r="F206" s="11"/>
      <c r="I206" s="23" t="s">
        <v>1096</v>
      </c>
      <c r="J206" s="19" t="s">
        <v>1097</v>
      </c>
      <c r="K206" s="23" t="s">
        <v>1098</v>
      </c>
      <c r="L206" s="18"/>
    </row>
    <row r="207" spans="1:12" ht="51" x14ac:dyDescent="0.15">
      <c r="A207" s="7" t="s">
        <v>1099</v>
      </c>
      <c r="B207" s="8" t="s">
        <v>1100</v>
      </c>
      <c r="C207" s="10" t="s">
        <v>621</v>
      </c>
      <c r="D207" s="10" t="s">
        <v>46</v>
      </c>
      <c r="E207" s="10" t="s">
        <v>1095</v>
      </c>
      <c r="F207" s="9"/>
      <c r="I207" s="23" t="s">
        <v>1101</v>
      </c>
      <c r="J207" s="19" t="s">
        <v>1102</v>
      </c>
      <c r="K207" s="23" t="s">
        <v>1103</v>
      </c>
      <c r="L207" s="18"/>
    </row>
    <row r="208" spans="1:12" ht="136" x14ac:dyDescent="0.15">
      <c r="A208" s="5" t="s">
        <v>1104</v>
      </c>
      <c r="B208" s="6" t="s">
        <v>1105</v>
      </c>
      <c r="C208" s="11" t="s">
        <v>45</v>
      </c>
      <c r="D208" s="11" t="s">
        <v>414</v>
      </c>
      <c r="E208" s="11" t="s">
        <v>1106</v>
      </c>
      <c r="F208" s="11"/>
      <c r="I208" s="23" t="s">
        <v>1107</v>
      </c>
      <c r="J208" s="19" t="s">
        <v>1108</v>
      </c>
      <c r="K208" s="23" t="s">
        <v>1109</v>
      </c>
      <c r="L208" s="18"/>
    </row>
    <row r="209" spans="1:12" ht="102" x14ac:dyDescent="0.15">
      <c r="A209" s="7" t="s">
        <v>1110</v>
      </c>
      <c r="B209" s="8" t="s">
        <v>1111</v>
      </c>
      <c r="C209" s="10" t="s">
        <v>45</v>
      </c>
      <c r="D209" s="10" t="s">
        <v>46</v>
      </c>
      <c r="E209" s="10" t="s">
        <v>1112</v>
      </c>
      <c r="F209" s="10"/>
      <c r="I209" s="23" t="s">
        <v>1113</v>
      </c>
      <c r="J209" s="19" t="s">
        <v>1114</v>
      </c>
      <c r="K209" s="23" t="s">
        <v>1115</v>
      </c>
      <c r="L209" s="18"/>
    </row>
    <row r="210" spans="1:12" ht="102" x14ac:dyDescent="0.15">
      <c r="A210" s="5" t="s">
        <v>1116</v>
      </c>
      <c r="B210" s="6" t="s">
        <v>1117</v>
      </c>
      <c r="C210" s="11" t="s">
        <v>45</v>
      </c>
      <c r="D210" s="11" t="s">
        <v>46</v>
      </c>
      <c r="E210" s="10" t="s">
        <v>1112</v>
      </c>
      <c r="F210" s="11"/>
      <c r="I210" s="23"/>
      <c r="J210" s="23"/>
      <c r="K210" s="23"/>
      <c r="L210" s="18"/>
    </row>
    <row r="211" spans="1:12" ht="187" x14ac:dyDescent="0.15">
      <c r="A211" s="7" t="s">
        <v>1118</v>
      </c>
      <c r="B211" s="8" t="s">
        <v>1119</v>
      </c>
      <c r="C211" s="10" t="s">
        <v>45</v>
      </c>
      <c r="D211" s="10" t="s">
        <v>46</v>
      </c>
      <c r="E211" s="10" t="s">
        <v>1120</v>
      </c>
      <c r="F211" s="10"/>
      <c r="I211" s="23" t="s">
        <v>1121</v>
      </c>
      <c r="J211" s="19" t="s">
        <v>1122</v>
      </c>
      <c r="K211" s="23" t="s">
        <v>1123</v>
      </c>
      <c r="L211" s="23" t="s">
        <v>1124</v>
      </c>
    </row>
    <row r="212" spans="1:12" ht="170" x14ac:dyDescent="0.15">
      <c r="A212" s="5" t="s">
        <v>1125</v>
      </c>
      <c r="B212" s="6" t="s">
        <v>1126</v>
      </c>
      <c r="C212" s="11" t="s">
        <v>45</v>
      </c>
      <c r="D212" s="11" t="s">
        <v>46</v>
      </c>
      <c r="E212" s="11" t="s">
        <v>1127</v>
      </c>
      <c r="F212" s="11"/>
      <c r="I212" s="23"/>
      <c r="J212" s="23"/>
      <c r="K212" s="23"/>
      <c r="L212" s="18"/>
    </row>
    <row r="213" spans="1:12" ht="187" x14ac:dyDescent="0.15">
      <c r="A213" s="7" t="s">
        <v>1128</v>
      </c>
      <c r="B213" s="8" t="s">
        <v>1129</v>
      </c>
      <c r="C213" s="10" t="s">
        <v>45</v>
      </c>
      <c r="D213" s="10" t="s">
        <v>46</v>
      </c>
      <c r="E213" s="10" t="s">
        <v>1120</v>
      </c>
      <c r="F213" s="10"/>
      <c r="I213" s="23" t="s">
        <v>1130</v>
      </c>
      <c r="J213" s="19" t="s">
        <v>1131</v>
      </c>
      <c r="K213" s="23" t="s">
        <v>1132</v>
      </c>
      <c r="L213" s="18"/>
    </row>
    <row r="214" spans="1:12" ht="170" x14ac:dyDescent="0.15">
      <c r="A214" s="5" t="s">
        <v>1133</v>
      </c>
      <c r="B214" s="6" t="s">
        <v>1134</v>
      </c>
      <c r="C214" s="2" t="s">
        <v>45</v>
      </c>
      <c r="D214" s="11" t="s">
        <v>46</v>
      </c>
      <c r="E214" s="11" t="s">
        <v>1135</v>
      </c>
      <c r="F214" s="11"/>
      <c r="I214" s="23"/>
      <c r="J214" s="23"/>
      <c r="K214" s="23"/>
      <c r="L214" s="18"/>
    </row>
    <row r="215" spans="1:12" ht="119" x14ac:dyDescent="0.15">
      <c r="A215" s="7" t="s">
        <v>1136</v>
      </c>
      <c r="B215" s="8" t="s">
        <v>1137</v>
      </c>
      <c r="C215" s="10" t="s">
        <v>45</v>
      </c>
      <c r="D215" s="10" t="s">
        <v>46</v>
      </c>
      <c r="E215" s="10" t="s">
        <v>1138</v>
      </c>
      <c r="F215" s="10"/>
      <c r="I215" s="23" t="s">
        <v>1139</v>
      </c>
      <c r="J215" s="19" t="s">
        <v>1140</v>
      </c>
      <c r="K215" s="23" t="s">
        <v>1141</v>
      </c>
      <c r="L215" s="18"/>
    </row>
    <row r="216" spans="1:12" ht="85" x14ac:dyDescent="0.15">
      <c r="A216" s="5" t="s">
        <v>1142</v>
      </c>
      <c r="B216" s="6" t="s">
        <v>1143</v>
      </c>
      <c r="C216" s="11" t="s">
        <v>45</v>
      </c>
      <c r="D216" s="11" t="s">
        <v>46</v>
      </c>
      <c r="E216" s="11" t="s">
        <v>1144</v>
      </c>
      <c r="F216" s="11"/>
      <c r="I216" s="23" t="s">
        <v>1145</v>
      </c>
      <c r="J216" s="19" t="s">
        <v>1146</v>
      </c>
      <c r="K216" s="23" t="s">
        <v>1147</v>
      </c>
      <c r="L216" s="18"/>
    </row>
    <row r="217" spans="1:12" ht="51" x14ac:dyDescent="0.15">
      <c r="A217" s="7" t="s">
        <v>1148</v>
      </c>
      <c r="B217" s="8" t="s">
        <v>1149</v>
      </c>
      <c r="C217" s="10" t="s">
        <v>45</v>
      </c>
      <c r="D217" s="10" t="s">
        <v>46</v>
      </c>
      <c r="E217" s="10" t="s">
        <v>1150</v>
      </c>
      <c r="F217" s="10"/>
      <c r="I217" s="23" t="s">
        <v>1151</v>
      </c>
      <c r="J217" s="19" t="s">
        <v>1152</v>
      </c>
      <c r="K217" s="23" t="s">
        <v>1153</v>
      </c>
      <c r="L217" s="18"/>
    </row>
    <row r="218" spans="1:12" ht="136" x14ac:dyDescent="0.15">
      <c r="A218" s="5" t="s">
        <v>1154</v>
      </c>
      <c r="B218" s="6" t="s">
        <v>1155</v>
      </c>
      <c r="C218" s="11" t="s">
        <v>45</v>
      </c>
      <c r="D218" s="11" t="s">
        <v>46</v>
      </c>
      <c r="E218" s="11" t="s">
        <v>1156</v>
      </c>
      <c r="F218" s="11"/>
      <c r="I218" s="23" t="s">
        <v>1157</v>
      </c>
      <c r="J218" s="19" t="s">
        <v>1158</v>
      </c>
      <c r="K218" s="23" t="s">
        <v>1159</v>
      </c>
      <c r="L218" s="18"/>
    </row>
    <row r="219" spans="1:12" ht="119" x14ac:dyDescent="0.15">
      <c r="A219" s="7" t="s">
        <v>1160</v>
      </c>
      <c r="B219" s="8" t="s">
        <v>1161</v>
      </c>
      <c r="C219" s="10" t="s">
        <v>45</v>
      </c>
      <c r="D219" s="10" t="s">
        <v>46</v>
      </c>
      <c r="E219" s="10" t="s">
        <v>1162</v>
      </c>
      <c r="F219" s="10"/>
      <c r="I219" s="23" t="s">
        <v>1163</v>
      </c>
      <c r="J219" s="19" t="s">
        <v>1164</v>
      </c>
      <c r="K219" s="23" t="s">
        <v>1165</v>
      </c>
      <c r="L219" s="18"/>
    </row>
    <row r="220" spans="1:12" ht="136" x14ac:dyDescent="0.15">
      <c r="A220" s="5" t="s">
        <v>1166</v>
      </c>
      <c r="B220" s="6" t="s">
        <v>1167</v>
      </c>
      <c r="C220" s="11" t="s">
        <v>45</v>
      </c>
      <c r="D220" s="11" t="s">
        <v>46</v>
      </c>
      <c r="E220" s="11" t="s">
        <v>1156</v>
      </c>
      <c r="F220" s="11"/>
      <c r="I220" s="23"/>
      <c r="J220" s="23"/>
      <c r="K220" s="23"/>
      <c r="L220" s="18"/>
    </row>
    <row r="221" spans="1:12" ht="85" x14ac:dyDescent="0.15">
      <c r="A221" s="7" t="s">
        <v>1168</v>
      </c>
      <c r="B221" s="8" t="s">
        <v>1169</v>
      </c>
      <c r="C221" s="10" t="s">
        <v>45</v>
      </c>
      <c r="D221" s="10" t="s">
        <v>46</v>
      </c>
      <c r="E221" s="10" t="s">
        <v>1170</v>
      </c>
      <c r="F221" s="10"/>
      <c r="I221" s="23" t="s">
        <v>1171</v>
      </c>
      <c r="J221" s="19" t="s">
        <v>1172</v>
      </c>
      <c r="K221" s="23" t="s">
        <v>1173</v>
      </c>
      <c r="L221" s="18"/>
    </row>
    <row r="222" spans="1:12" ht="323" x14ac:dyDescent="0.15">
      <c r="A222" s="5" t="s">
        <v>1174</v>
      </c>
      <c r="B222" s="6" t="s">
        <v>1175</v>
      </c>
      <c r="C222" s="11" t="s">
        <v>45</v>
      </c>
      <c r="D222" s="11" t="s">
        <v>46</v>
      </c>
      <c r="E222" s="11" t="s">
        <v>1176</v>
      </c>
      <c r="F222" s="2"/>
      <c r="I222" s="23" t="s">
        <v>1177</v>
      </c>
      <c r="J222" s="19" t="s">
        <v>1178</v>
      </c>
      <c r="K222" s="23" t="s">
        <v>1179</v>
      </c>
      <c r="L222" s="23" t="s">
        <v>1180</v>
      </c>
    </row>
    <row r="223" spans="1:12" ht="51" x14ac:dyDescent="0.15">
      <c r="A223" s="7" t="s">
        <v>1181</v>
      </c>
      <c r="B223" s="8" t="s">
        <v>1182</v>
      </c>
      <c r="C223" s="10" t="s">
        <v>45</v>
      </c>
      <c r="D223" s="10" t="s">
        <v>46</v>
      </c>
      <c r="E223" s="10" t="s">
        <v>1183</v>
      </c>
      <c r="F223" s="9"/>
      <c r="I223" s="23"/>
      <c r="J223" s="23"/>
      <c r="K223" s="23"/>
      <c r="L223" s="18"/>
    </row>
    <row r="224" spans="1:12" ht="68" x14ac:dyDescent="0.15">
      <c r="A224" s="5" t="s">
        <v>1184</v>
      </c>
      <c r="B224" s="6" t="s">
        <v>1185</v>
      </c>
      <c r="C224" s="11" t="s">
        <v>45</v>
      </c>
      <c r="D224" s="11" t="s">
        <v>46</v>
      </c>
      <c r="E224" s="11" t="s">
        <v>1186</v>
      </c>
      <c r="F224" s="2"/>
      <c r="I224" s="23" t="s">
        <v>1187</v>
      </c>
      <c r="J224" s="19" t="s">
        <v>1188</v>
      </c>
      <c r="K224" s="23" t="s">
        <v>1189</v>
      </c>
      <c r="L224" s="18"/>
    </row>
    <row r="225" spans="1:12" ht="68" x14ac:dyDescent="0.15">
      <c r="A225" s="7" t="s">
        <v>1190</v>
      </c>
      <c r="B225" s="8" t="s">
        <v>1191</v>
      </c>
      <c r="C225" s="10" t="s">
        <v>45</v>
      </c>
      <c r="D225" s="10" t="s">
        <v>46</v>
      </c>
      <c r="E225" s="10" t="s">
        <v>1186</v>
      </c>
      <c r="F225" s="9"/>
      <c r="I225" s="23" t="s">
        <v>1192</v>
      </c>
      <c r="J225" s="19" t="s">
        <v>1193</v>
      </c>
      <c r="K225" s="23" t="s">
        <v>1194</v>
      </c>
      <c r="L225" s="18"/>
    </row>
    <row r="226" spans="1:12" ht="68" x14ac:dyDescent="0.15">
      <c r="A226" s="5" t="s">
        <v>1195</v>
      </c>
      <c r="B226" s="6" t="s">
        <v>1196</v>
      </c>
      <c r="C226" s="11" t="s">
        <v>45</v>
      </c>
      <c r="D226" s="11" t="s">
        <v>46</v>
      </c>
      <c r="E226" s="11" t="s">
        <v>1197</v>
      </c>
      <c r="F226" s="11"/>
      <c r="I226" s="23" t="s">
        <v>1198</v>
      </c>
      <c r="J226" s="19" t="s">
        <v>1199</v>
      </c>
      <c r="K226" s="23" t="s">
        <v>36</v>
      </c>
      <c r="L226" s="18"/>
    </row>
    <row r="227" spans="1:12" ht="187" x14ac:dyDescent="0.15">
      <c r="A227" s="7" t="s">
        <v>1200</v>
      </c>
      <c r="B227" s="8" t="s">
        <v>1201</v>
      </c>
      <c r="C227" s="10" t="s">
        <v>45</v>
      </c>
      <c r="D227" s="10" t="s">
        <v>46</v>
      </c>
      <c r="E227" s="10" t="s">
        <v>1202</v>
      </c>
      <c r="F227" s="9"/>
      <c r="I227" s="23" t="s">
        <v>1203</v>
      </c>
      <c r="J227" s="19" t="s">
        <v>1204</v>
      </c>
      <c r="K227" s="23" t="s">
        <v>1205</v>
      </c>
      <c r="L227" s="18"/>
    </row>
    <row r="228" spans="1:12" ht="187" x14ac:dyDescent="0.15">
      <c r="A228" s="5" t="s">
        <v>1206</v>
      </c>
      <c r="B228" s="6" t="s">
        <v>1207</v>
      </c>
      <c r="C228" s="11" t="s">
        <v>45</v>
      </c>
      <c r="D228" s="11" t="s">
        <v>46</v>
      </c>
      <c r="E228" s="11" t="s">
        <v>1202</v>
      </c>
      <c r="F228" s="2"/>
      <c r="I228" s="23" t="s">
        <v>1208</v>
      </c>
      <c r="J228" s="19" t="s">
        <v>1209</v>
      </c>
      <c r="K228" s="23" t="s">
        <v>1210</v>
      </c>
      <c r="L228" s="18"/>
    </row>
    <row r="229" spans="1:12" ht="187" x14ac:dyDescent="0.15">
      <c r="A229" s="7" t="s">
        <v>1211</v>
      </c>
      <c r="B229" s="8" t="s">
        <v>1212</v>
      </c>
      <c r="C229" s="10" t="s">
        <v>45</v>
      </c>
      <c r="D229" s="10" t="s">
        <v>46</v>
      </c>
      <c r="E229" s="10" t="s">
        <v>1202</v>
      </c>
      <c r="F229" s="9"/>
      <c r="I229" s="23" t="s">
        <v>1213</v>
      </c>
      <c r="J229" s="19" t="s">
        <v>1214</v>
      </c>
      <c r="K229" s="23" t="s">
        <v>1215</v>
      </c>
      <c r="L229" s="18"/>
    </row>
    <row r="230" spans="1:12" ht="187" x14ac:dyDescent="0.15">
      <c r="A230" s="5" t="s">
        <v>1216</v>
      </c>
      <c r="B230" s="6" t="s">
        <v>1217</v>
      </c>
      <c r="C230" s="11" t="s">
        <v>45</v>
      </c>
      <c r="D230" s="11" t="s">
        <v>46</v>
      </c>
      <c r="E230" s="11" t="s">
        <v>1218</v>
      </c>
      <c r="F230" s="2"/>
      <c r="I230" s="23" t="s">
        <v>1219</v>
      </c>
      <c r="J230" s="19" t="s">
        <v>1220</v>
      </c>
      <c r="K230" s="23" t="s">
        <v>1221</v>
      </c>
      <c r="L230" s="18"/>
    </row>
    <row r="231" spans="1:12" ht="306" x14ac:dyDescent="0.15">
      <c r="A231" s="7" t="s">
        <v>1222</v>
      </c>
      <c r="B231" s="8" t="s">
        <v>1223</v>
      </c>
      <c r="C231" s="10" t="s">
        <v>45</v>
      </c>
      <c r="D231" s="10" t="s">
        <v>46</v>
      </c>
      <c r="E231" s="10" t="s">
        <v>1224</v>
      </c>
      <c r="F231" s="9"/>
      <c r="I231" s="23" t="s">
        <v>1225</v>
      </c>
      <c r="J231" s="19" t="s">
        <v>1226</v>
      </c>
      <c r="K231" s="23" t="s">
        <v>1227</v>
      </c>
      <c r="L231" s="18"/>
    </row>
    <row r="232" spans="1:12" ht="238" x14ac:dyDescent="0.15">
      <c r="A232" s="5" t="s">
        <v>1228</v>
      </c>
      <c r="B232" s="6" t="s">
        <v>1229</v>
      </c>
      <c r="C232" s="11" t="s">
        <v>45</v>
      </c>
      <c r="D232" s="11" t="s">
        <v>46</v>
      </c>
      <c r="E232" s="11" t="s">
        <v>1230</v>
      </c>
      <c r="F232" s="2"/>
      <c r="I232" s="23" t="s">
        <v>1231</v>
      </c>
      <c r="J232" s="19" t="s">
        <v>1232</v>
      </c>
      <c r="K232" s="23" t="s">
        <v>1233</v>
      </c>
      <c r="L232" s="18"/>
    </row>
    <row r="233" spans="1:12" ht="119" x14ac:dyDescent="0.15">
      <c r="A233" s="7" t="s">
        <v>1234</v>
      </c>
      <c r="B233" s="8" t="s">
        <v>1235</v>
      </c>
      <c r="C233" s="10" t="s">
        <v>45</v>
      </c>
      <c r="D233" s="10" t="s">
        <v>46</v>
      </c>
      <c r="E233" s="10" t="s">
        <v>1236</v>
      </c>
      <c r="F233" s="10"/>
      <c r="I233" s="23" t="s">
        <v>1237</v>
      </c>
      <c r="J233" s="19" t="s">
        <v>1238</v>
      </c>
      <c r="K233" s="23" t="s">
        <v>1239</v>
      </c>
      <c r="L233" s="18"/>
    </row>
    <row r="234" spans="1:12" ht="238" x14ac:dyDescent="0.15">
      <c r="A234" s="5" t="s">
        <v>1240</v>
      </c>
      <c r="B234" s="6" t="s">
        <v>1241</v>
      </c>
      <c r="C234" s="11" t="s">
        <v>45</v>
      </c>
      <c r="D234" s="11" t="s">
        <v>46</v>
      </c>
      <c r="E234" s="11" t="s">
        <v>1230</v>
      </c>
      <c r="F234" s="2"/>
      <c r="I234" s="23" t="s">
        <v>1242</v>
      </c>
      <c r="J234" s="19" t="s">
        <v>1243</v>
      </c>
      <c r="K234" s="23" t="s">
        <v>1244</v>
      </c>
      <c r="L234" s="18"/>
    </row>
    <row r="235" spans="1:12" ht="51" x14ac:dyDescent="0.15">
      <c r="A235" s="7" t="s">
        <v>1245</v>
      </c>
      <c r="B235" s="8" t="s">
        <v>1246</v>
      </c>
      <c r="C235" s="10" t="s">
        <v>621</v>
      </c>
      <c r="D235" s="10" t="s">
        <v>46</v>
      </c>
      <c r="E235" s="10" t="s">
        <v>1183</v>
      </c>
      <c r="F235" s="10"/>
      <c r="I235" s="23" t="s">
        <v>1247</v>
      </c>
      <c r="J235" s="19" t="s">
        <v>1248</v>
      </c>
      <c r="K235" s="23" t="s">
        <v>1249</v>
      </c>
      <c r="L235" s="18"/>
    </row>
    <row r="236" spans="1:12" ht="238" x14ac:dyDescent="0.15">
      <c r="A236" s="5" t="s">
        <v>1250</v>
      </c>
      <c r="B236" s="6" t="s">
        <v>1251</v>
      </c>
      <c r="C236" s="11" t="s">
        <v>45</v>
      </c>
      <c r="D236" s="11" t="s">
        <v>46</v>
      </c>
      <c r="E236" s="11" t="s">
        <v>1230</v>
      </c>
      <c r="F236" s="2"/>
      <c r="I236" s="23" t="s">
        <v>1252</v>
      </c>
      <c r="J236" s="19" t="s">
        <v>1253</v>
      </c>
      <c r="K236" s="23" t="s">
        <v>1254</v>
      </c>
      <c r="L236" s="18"/>
    </row>
    <row r="237" spans="1:12" ht="221" x14ac:dyDescent="0.15">
      <c r="A237" s="7" t="s">
        <v>1255</v>
      </c>
      <c r="B237" s="8" t="s">
        <v>1256</v>
      </c>
      <c r="C237" s="10" t="s">
        <v>45</v>
      </c>
      <c r="D237" s="10" t="s">
        <v>46</v>
      </c>
      <c r="E237" s="10" t="s">
        <v>1257</v>
      </c>
      <c r="F237" s="10"/>
      <c r="I237" s="23" t="s">
        <v>1258</v>
      </c>
      <c r="J237" s="19" t="s">
        <v>1259</v>
      </c>
      <c r="K237" s="23" t="s">
        <v>1260</v>
      </c>
      <c r="L237" s="23" t="s">
        <v>1261</v>
      </c>
    </row>
    <row r="238" spans="1:12" ht="187" x14ac:dyDescent="0.15">
      <c r="A238" s="5" t="s">
        <v>1262</v>
      </c>
      <c r="B238" s="6" t="s">
        <v>1263</v>
      </c>
      <c r="C238" s="11" t="s">
        <v>45</v>
      </c>
      <c r="D238" s="11" t="s">
        <v>46</v>
      </c>
      <c r="E238" s="11" t="s">
        <v>1264</v>
      </c>
      <c r="F238" s="11"/>
      <c r="I238" s="23"/>
      <c r="J238" s="23"/>
      <c r="K238" s="23"/>
      <c r="L238" s="18"/>
    </row>
    <row r="239" spans="1:12" ht="204" x14ac:dyDescent="0.15">
      <c r="A239" s="7" t="s">
        <v>1265</v>
      </c>
      <c r="B239" s="8" t="s">
        <v>1266</v>
      </c>
      <c r="C239" s="10" t="s">
        <v>45</v>
      </c>
      <c r="D239" s="10" t="s">
        <v>46</v>
      </c>
      <c r="E239" s="10" t="s">
        <v>1267</v>
      </c>
      <c r="F239" s="10"/>
      <c r="I239" s="23" t="s">
        <v>1268</v>
      </c>
      <c r="J239" s="19" t="s">
        <v>1269</v>
      </c>
      <c r="K239" s="23" t="s">
        <v>1270</v>
      </c>
      <c r="L239" s="18"/>
    </row>
    <row r="240" spans="1:12" ht="187" x14ac:dyDescent="0.15">
      <c r="A240" s="5" t="s">
        <v>1271</v>
      </c>
      <c r="B240" s="6" t="s">
        <v>1272</v>
      </c>
      <c r="C240" s="11" t="s">
        <v>45</v>
      </c>
      <c r="D240" s="11" t="s">
        <v>46</v>
      </c>
      <c r="E240" s="11" t="s">
        <v>1273</v>
      </c>
      <c r="F240" s="11"/>
      <c r="I240" s="23"/>
      <c r="J240" s="23"/>
      <c r="K240" s="23"/>
      <c r="L240" s="18"/>
    </row>
    <row r="241" spans="1:12" ht="85" x14ac:dyDescent="0.15">
      <c r="A241" s="7" t="s">
        <v>1274</v>
      </c>
      <c r="B241" s="8" t="s">
        <v>1275</v>
      </c>
      <c r="C241" s="10" t="s">
        <v>45</v>
      </c>
      <c r="D241" s="10" t="s">
        <v>46</v>
      </c>
      <c r="E241" s="10" t="s">
        <v>1276</v>
      </c>
      <c r="F241" s="10"/>
      <c r="I241" s="23" t="s">
        <v>1277</v>
      </c>
      <c r="J241" s="19" t="s">
        <v>1278</v>
      </c>
      <c r="K241" s="23" t="s">
        <v>1279</v>
      </c>
      <c r="L241" s="18"/>
    </row>
    <row r="242" spans="1:12" ht="153" x14ac:dyDescent="0.15">
      <c r="A242" s="5" t="s">
        <v>1280</v>
      </c>
      <c r="B242" s="6" t="s">
        <v>1281</v>
      </c>
      <c r="C242" s="11" t="s">
        <v>45</v>
      </c>
      <c r="D242" s="11" t="s">
        <v>46</v>
      </c>
      <c r="E242" s="11" t="s">
        <v>1282</v>
      </c>
      <c r="F242" s="2"/>
      <c r="I242" s="23" t="s">
        <v>1283</v>
      </c>
      <c r="J242" s="19" t="s">
        <v>1284</v>
      </c>
      <c r="K242" s="23" t="s">
        <v>1285</v>
      </c>
      <c r="L242" s="18"/>
    </row>
    <row r="243" spans="1:12" ht="119" x14ac:dyDescent="0.15">
      <c r="A243" s="7" t="s">
        <v>1286</v>
      </c>
      <c r="B243" s="8" t="s">
        <v>1287</v>
      </c>
      <c r="C243" s="10" t="s">
        <v>45</v>
      </c>
      <c r="D243" s="10" t="s">
        <v>46</v>
      </c>
      <c r="E243" s="10" t="s">
        <v>1288</v>
      </c>
      <c r="F243" s="9"/>
      <c r="I243" s="23" t="s">
        <v>1289</v>
      </c>
      <c r="J243" s="19" t="s">
        <v>1290</v>
      </c>
      <c r="K243" s="23" t="s">
        <v>1291</v>
      </c>
      <c r="L243" s="18"/>
    </row>
    <row r="244" spans="1:12" ht="272" x14ac:dyDescent="0.15">
      <c r="A244" s="5" t="s">
        <v>1292</v>
      </c>
      <c r="B244" s="6" t="s">
        <v>1293</v>
      </c>
      <c r="C244" s="11" t="s">
        <v>45</v>
      </c>
      <c r="D244" s="11" t="s">
        <v>46</v>
      </c>
      <c r="E244" s="11" t="s">
        <v>1294</v>
      </c>
      <c r="F244" s="2"/>
      <c r="I244" s="23" t="s">
        <v>1295</v>
      </c>
      <c r="J244" s="19" t="s">
        <v>1296</v>
      </c>
      <c r="K244" s="23" t="s">
        <v>1297</v>
      </c>
      <c r="L244" s="18"/>
    </row>
    <row r="245" spans="1:12" ht="153" x14ac:dyDescent="0.15">
      <c r="A245" s="7" t="s">
        <v>1298</v>
      </c>
      <c r="B245" s="8" t="s">
        <v>1299</v>
      </c>
      <c r="C245" s="10" t="s">
        <v>45</v>
      </c>
      <c r="D245" s="10" t="s">
        <v>46</v>
      </c>
      <c r="E245" s="10" t="s">
        <v>1282</v>
      </c>
      <c r="F245" s="9"/>
      <c r="I245" s="23" t="s">
        <v>1300</v>
      </c>
      <c r="J245" s="19" t="s">
        <v>1301</v>
      </c>
      <c r="K245" s="23" t="s">
        <v>1302</v>
      </c>
      <c r="L245" s="18"/>
    </row>
    <row r="246" spans="1:12" ht="170" x14ac:dyDescent="0.15">
      <c r="A246" s="5" t="s">
        <v>1303</v>
      </c>
      <c r="B246" s="6" t="s">
        <v>1304</v>
      </c>
      <c r="C246" s="11" t="s">
        <v>45</v>
      </c>
      <c r="D246" s="11" t="s">
        <v>46</v>
      </c>
      <c r="E246" s="11" t="s">
        <v>1305</v>
      </c>
      <c r="F246" s="2"/>
      <c r="I246" s="23" t="s">
        <v>1306</v>
      </c>
      <c r="J246" s="19" t="s">
        <v>1307</v>
      </c>
      <c r="K246" s="23" t="s">
        <v>1308</v>
      </c>
      <c r="L246" s="18"/>
    </row>
    <row r="247" spans="1:12" ht="153" x14ac:dyDescent="0.15">
      <c r="A247" s="7" t="s">
        <v>1309</v>
      </c>
      <c r="B247" s="8" t="s">
        <v>1310</v>
      </c>
      <c r="C247" s="10" t="s">
        <v>45</v>
      </c>
      <c r="D247" s="10" t="s">
        <v>46</v>
      </c>
      <c r="E247" s="10" t="s">
        <v>1311</v>
      </c>
      <c r="F247" s="9"/>
      <c r="I247" s="23" t="s">
        <v>1312</v>
      </c>
      <c r="J247" s="19" t="s">
        <v>1313</v>
      </c>
      <c r="K247" s="23" t="s">
        <v>1314</v>
      </c>
      <c r="L247" s="18"/>
    </row>
    <row r="248" spans="1:12" ht="204" x14ac:dyDescent="0.15">
      <c r="A248" s="5" t="s">
        <v>1315</v>
      </c>
      <c r="B248" s="6" t="s">
        <v>1316</v>
      </c>
      <c r="C248" s="11" t="s">
        <v>45</v>
      </c>
      <c r="D248" s="11" t="s">
        <v>46</v>
      </c>
      <c r="E248" s="11" t="s">
        <v>1317</v>
      </c>
      <c r="F248" s="2"/>
      <c r="I248" s="23" t="s">
        <v>1318</v>
      </c>
      <c r="J248" s="19" t="s">
        <v>1319</v>
      </c>
      <c r="K248" s="23" t="s">
        <v>1320</v>
      </c>
      <c r="L248" s="18"/>
    </row>
    <row r="249" spans="1:12" ht="187" x14ac:dyDescent="0.15">
      <c r="A249" s="7" t="s">
        <v>1321</v>
      </c>
      <c r="B249" s="8" t="s">
        <v>1322</v>
      </c>
      <c r="C249" s="10" t="s">
        <v>45</v>
      </c>
      <c r="D249" s="10" t="s">
        <v>46</v>
      </c>
      <c r="E249" s="10" t="s">
        <v>1323</v>
      </c>
      <c r="F249" s="10"/>
      <c r="I249" s="23" t="s">
        <v>1324</v>
      </c>
      <c r="J249" s="19" t="s">
        <v>1325</v>
      </c>
      <c r="K249" s="23" t="s">
        <v>1326</v>
      </c>
      <c r="L249" s="23" t="s">
        <v>1327</v>
      </c>
    </row>
    <row r="250" spans="1:12" ht="170" x14ac:dyDescent="0.15">
      <c r="A250" s="5" t="s">
        <v>1328</v>
      </c>
      <c r="B250" s="6" t="s">
        <v>1329</v>
      </c>
      <c r="C250" s="11" t="s">
        <v>45</v>
      </c>
      <c r="D250" s="11" t="s">
        <v>46</v>
      </c>
      <c r="E250" s="11" t="s">
        <v>1330</v>
      </c>
      <c r="F250" s="11"/>
      <c r="I250" s="23"/>
      <c r="J250" s="23"/>
      <c r="K250" s="23"/>
      <c r="L250" s="18"/>
    </row>
    <row r="251" spans="1:12" ht="119" x14ac:dyDescent="0.15">
      <c r="A251" s="7" t="s">
        <v>1331</v>
      </c>
      <c r="B251" s="8" t="s">
        <v>1332</v>
      </c>
      <c r="C251" s="10" t="s">
        <v>45</v>
      </c>
      <c r="D251" s="10" t="s">
        <v>46</v>
      </c>
      <c r="E251" s="10" t="s">
        <v>1333</v>
      </c>
      <c r="F251" s="10"/>
      <c r="I251" s="23" t="s">
        <v>1334</v>
      </c>
      <c r="J251" s="19" t="s">
        <v>1335</v>
      </c>
      <c r="K251" s="23" t="s">
        <v>1336</v>
      </c>
      <c r="L251" s="18"/>
    </row>
    <row r="252" spans="1:12" ht="68" x14ac:dyDescent="0.15">
      <c r="A252" s="5" t="s">
        <v>1337</v>
      </c>
      <c r="B252" s="6" t="s">
        <v>1338</v>
      </c>
      <c r="C252" s="11" t="s">
        <v>45</v>
      </c>
      <c r="D252" s="11" t="s">
        <v>46</v>
      </c>
      <c r="E252" s="11" t="s">
        <v>1339</v>
      </c>
      <c r="F252" s="11"/>
      <c r="I252" s="23" t="s">
        <v>1340</v>
      </c>
      <c r="J252" s="19" t="s">
        <v>1341</v>
      </c>
      <c r="K252" s="23" t="s">
        <v>1342</v>
      </c>
      <c r="L252" s="18"/>
    </row>
    <row r="253" spans="1:12" ht="51" x14ac:dyDescent="0.15">
      <c r="A253" s="7" t="s">
        <v>1343</v>
      </c>
      <c r="B253" s="8" t="s">
        <v>1344</v>
      </c>
      <c r="C253" s="10" t="s">
        <v>45</v>
      </c>
      <c r="D253" s="10" t="s">
        <v>46</v>
      </c>
      <c r="E253" s="10" t="s">
        <v>1345</v>
      </c>
      <c r="F253" s="10"/>
      <c r="I253" s="23" t="s">
        <v>1346</v>
      </c>
      <c r="J253" s="19" t="s">
        <v>1347</v>
      </c>
      <c r="K253" s="23" t="s">
        <v>1348</v>
      </c>
      <c r="L253" s="18"/>
    </row>
    <row r="254" spans="1:12" ht="187" x14ac:dyDescent="0.15">
      <c r="A254" s="5" t="s">
        <v>1349</v>
      </c>
      <c r="B254" s="6" t="s">
        <v>1350</v>
      </c>
      <c r="C254" s="11" t="s">
        <v>45</v>
      </c>
      <c r="D254" s="11" t="s">
        <v>46</v>
      </c>
      <c r="E254" s="11" t="s">
        <v>1351</v>
      </c>
      <c r="F254" s="2"/>
      <c r="I254" s="23" t="s">
        <v>1352</v>
      </c>
      <c r="J254" s="19" t="s">
        <v>1353</v>
      </c>
      <c r="K254" s="23" t="s">
        <v>1354</v>
      </c>
      <c r="L254" s="18"/>
    </row>
    <row r="255" spans="1:12" ht="51" x14ac:dyDescent="0.15">
      <c r="A255" s="7" t="s">
        <v>1355</v>
      </c>
      <c r="B255" s="8" t="s">
        <v>1356</v>
      </c>
      <c r="C255" s="10" t="s">
        <v>45</v>
      </c>
      <c r="D255" s="10" t="s">
        <v>46</v>
      </c>
      <c r="E255" s="10" t="s">
        <v>1357</v>
      </c>
      <c r="F255" s="10"/>
      <c r="I255" s="23" t="s">
        <v>1358</v>
      </c>
      <c r="J255" s="19" t="s">
        <v>1359</v>
      </c>
      <c r="K255" s="23" t="s">
        <v>1360</v>
      </c>
      <c r="L255" s="18"/>
    </row>
    <row r="256" spans="1:12" ht="68" x14ac:dyDescent="0.15">
      <c r="A256" s="5" t="s">
        <v>1361</v>
      </c>
      <c r="B256" s="6" t="s">
        <v>1362</v>
      </c>
      <c r="C256" s="11" t="s">
        <v>45</v>
      </c>
      <c r="D256" s="11" t="s">
        <v>46</v>
      </c>
      <c r="E256" s="11" t="s">
        <v>1363</v>
      </c>
      <c r="F256" s="11"/>
      <c r="I256" s="23" t="s">
        <v>1364</v>
      </c>
      <c r="J256" s="19" t="s">
        <v>1365</v>
      </c>
      <c r="K256" s="23" t="s">
        <v>1366</v>
      </c>
      <c r="L256" s="18"/>
    </row>
    <row r="257" spans="1:12" ht="51" x14ac:dyDescent="0.15">
      <c r="A257" s="7" t="s">
        <v>1367</v>
      </c>
      <c r="B257" s="8" t="s">
        <v>1368</v>
      </c>
      <c r="C257" s="10" t="s">
        <v>45</v>
      </c>
      <c r="D257" s="10" t="s">
        <v>46</v>
      </c>
      <c r="E257" s="10" t="s">
        <v>1369</v>
      </c>
      <c r="F257" s="10"/>
      <c r="I257" s="23" t="s">
        <v>1370</v>
      </c>
      <c r="J257" s="19" t="s">
        <v>1371</v>
      </c>
      <c r="K257" s="23" t="s">
        <v>1372</v>
      </c>
      <c r="L257" s="18"/>
    </row>
    <row r="258" spans="1:12" ht="68" x14ac:dyDescent="0.15">
      <c r="A258" s="5" t="s">
        <v>1373</v>
      </c>
      <c r="B258" s="6" t="s">
        <v>1374</v>
      </c>
      <c r="C258" s="11" t="s">
        <v>257</v>
      </c>
      <c r="D258" s="11" t="s">
        <v>46</v>
      </c>
      <c r="E258" s="11" t="s">
        <v>1375</v>
      </c>
      <c r="F258" s="11"/>
      <c r="I258" s="23" t="s">
        <v>1376</v>
      </c>
      <c r="J258" s="19" t="s">
        <v>1377</v>
      </c>
      <c r="K258" s="23" t="s">
        <v>1378</v>
      </c>
      <c r="L258" s="18"/>
    </row>
    <row r="259" spans="1:12" ht="34" x14ac:dyDescent="0.15">
      <c r="A259" s="7" t="s">
        <v>1379</v>
      </c>
      <c r="B259" s="8" t="s">
        <v>1380</v>
      </c>
      <c r="C259" s="10" t="s">
        <v>45</v>
      </c>
      <c r="D259" s="10" t="s">
        <v>46</v>
      </c>
      <c r="E259" s="10" t="s">
        <v>1381</v>
      </c>
      <c r="F259" s="10"/>
      <c r="I259" s="23" t="s">
        <v>1382</v>
      </c>
      <c r="J259" s="19" t="s">
        <v>1383</v>
      </c>
      <c r="K259" s="23" t="s">
        <v>1384</v>
      </c>
      <c r="L259" s="18"/>
    </row>
    <row r="260" spans="1:12" ht="68" x14ac:dyDescent="0.15">
      <c r="A260" s="5" t="s">
        <v>1385</v>
      </c>
      <c r="B260" s="6" t="s">
        <v>1386</v>
      </c>
      <c r="C260" s="11" t="s">
        <v>257</v>
      </c>
      <c r="D260" s="11" t="s">
        <v>46</v>
      </c>
      <c r="E260" s="11" t="s">
        <v>1387</v>
      </c>
      <c r="F260" s="11"/>
      <c r="I260" s="23" t="s">
        <v>1388</v>
      </c>
      <c r="J260" s="19" t="s">
        <v>1389</v>
      </c>
      <c r="K260" s="23" t="s">
        <v>1390</v>
      </c>
      <c r="L260" s="18"/>
    </row>
    <row r="261" spans="1:12" ht="51" x14ac:dyDescent="0.15">
      <c r="A261" s="7" t="s">
        <v>1391</v>
      </c>
      <c r="B261" s="8" t="s">
        <v>1392</v>
      </c>
      <c r="C261" s="10" t="s">
        <v>621</v>
      </c>
      <c r="D261" s="10" t="s">
        <v>46</v>
      </c>
      <c r="E261" s="10" t="s">
        <v>1393</v>
      </c>
      <c r="F261" s="10"/>
      <c r="I261" s="23" t="s">
        <v>1394</v>
      </c>
      <c r="J261" s="19" t="s">
        <v>1395</v>
      </c>
      <c r="K261" s="23" t="s">
        <v>1396</v>
      </c>
      <c r="L261" s="18"/>
    </row>
    <row r="262" spans="1:12" ht="68" x14ac:dyDescent="0.15">
      <c r="A262" s="5" t="s">
        <v>1397</v>
      </c>
      <c r="B262" s="6" t="s">
        <v>1398</v>
      </c>
      <c r="C262" s="11" t="s">
        <v>45</v>
      </c>
      <c r="D262" s="11" t="s">
        <v>46</v>
      </c>
      <c r="E262" s="11" t="s">
        <v>1399</v>
      </c>
      <c r="F262" s="11"/>
      <c r="I262" s="23" t="s">
        <v>1400</v>
      </c>
      <c r="J262" s="19" t="s">
        <v>1401</v>
      </c>
      <c r="K262" s="23" t="s">
        <v>1402</v>
      </c>
      <c r="L262" s="18"/>
    </row>
    <row r="263" spans="1:12" ht="187" x14ac:dyDescent="0.15">
      <c r="A263" s="7" t="s">
        <v>1403</v>
      </c>
      <c r="B263" s="8" t="s">
        <v>1404</v>
      </c>
      <c r="C263" s="10" t="s">
        <v>45</v>
      </c>
      <c r="D263" s="10" t="s">
        <v>46</v>
      </c>
      <c r="E263" s="10" t="s">
        <v>1405</v>
      </c>
      <c r="F263" s="9"/>
      <c r="I263" s="23" t="s">
        <v>1406</v>
      </c>
      <c r="J263" s="19" t="s">
        <v>1407</v>
      </c>
      <c r="K263" s="23" t="s">
        <v>1408</v>
      </c>
      <c r="L263" s="18"/>
    </row>
    <row r="264" spans="1:12" ht="17" x14ac:dyDescent="0.15">
      <c r="A264" s="17" t="s">
        <v>1409</v>
      </c>
      <c r="B264" s="17" t="s">
        <v>2</v>
      </c>
      <c r="C264" s="17" t="s">
        <v>2</v>
      </c>
      <c r="D264" s="17" t="s">
        <v>2</v>
      </c>
      <c r="E264" s="1" t="s">
        <v>2</v>
      </c>
      <c r="F264" s="1" t="s">
        <v>2</v>
      </c>
      <c r="G264" s="1" t="s">
        <v>2</v>
      </c>
      <c r="H264" s="1" t="s">
        <v>2</v>
      </c>
      <c r="I264" s="1" t="s">
        <v>2</v>
      </c>
      <c r="J264" s="1" t="s">
        <v>2</v>
      </c>
      <c r="K264" s="1" t="s">
        <v>2</v>
      </c>
      <c r="L264" s="1" t="s">
        <v>2</v>
      </c>
    </row>
    <row r="265" spans="1:12" x14ac:dyDescent="0.15">
      <c r="A265" s="19" t="s">
        <v>33</v>
      </c>
      <c r="B265" s="19" t="s">
        <v>2</v>
      </c>
      <c r="C265" s="19" t="s">
        <v>2</v>
      </c>
      <c r="D265" s="19" t="s">
        <v>2</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9267-6F2A-4826-A233-595C2ED621E7}">
  <dimension ref="A1:D19"/>
  <sheetViews>
    <sheetView workbookViewId="0">
      <selection activeCell="E8" sqref="E8"/>
    </sheetView>
  </sheetViews>
  <sheetFormatPr baseColWidth="10" defaultColWidth="8.83203125" defaultRowHeight="14" x14ac:dyDescent="0.15"/>
  <cols>
    <col min="1" max="1" width="49.1640625" customWidth="1"/>
    <col min="2" max="2" width="48" customWidth="1"/>
    <col min="3" max="3" width="17.33203125" customWidth="1"/>
    <col min="4" max="4" width="15.6640625" customWidth="1"/>
  </cols>
  <sheetData>
    <row r="1" spans="1:4" x14ac:dyDescent="0.15">
      <c r="A1" s="14" t="s">
        <v>1410</v>
      </c>
      <c r="B1" s="14" t="s">
        <v>1411</v>
      </c>
      <c r="C1" s="14" t="s">
        <v>1412</v>
      </c>
      <c r="D1" s="14" t="s">
        <v>1413</v>
      </c>
    </row>
    <row r="2" spans="1:4" ht="17" thickBot="1" x14ac:dyDescent="0.25">
      <c r="A2" s="15" t="s">
        <v>1414</v>
      </c>
      <c r="B2" s="15" t="s">
        <v>1415</v>
      </c>
      <c r="C2" s="15">
        <v>3</v>
      </c>
      <c r="D2" s="15">
        <v>6</v>
      </c>
    </row>
    <row r="3" spans="1:4" ht="18" thickTop="1" thickBot="1" x14ac:dyDescent="0.25">
      <c r="A3" s="15" t="s">
        <v>1416</v>
      </c>
      <c r="B3" s="15" t="s">
        <v>1416</v>
      </c>
      <c r="C3" s="15">
        <v>4</v>
      </c>
      <c r="D3" s="15">
        <v>7</v>
      </c>
    </row>
    <row r="4" spans="1:4" ht="18" thickTop="1" thickBot="1" x14ac:dyDescent="0.25">
      <c r="A4" s="15" t="s">
        <v>1417</v>
      </c>
      <c r="B4" s="15" t="s">
        <v>1417</v>
      </c>
      <c r="C4" s="15">
        <v>11</v>
      </c>
      <c r="D4" s="15">
        <v>11</v>
      </c>
    </row>
    <row r="5" spans="1:4" ht="18" thickTop="1" thickBot="1" x14ac:dyDescent="0.25">
      <c r="A5" s="15" t="s">
        <v>1418</v>
      </c>
      <c r="B5" s="15" t="s">
        <v>1418</v>
      </c>
      <c r="C5" s="15">
        <v>5</v>
      </c>
      <c r="D5" s="15">
        <v>9</v>
      </c>
    </row>
    <row r="6" spans="1:4" ht="18" thickTop="1" thickBot="1" x14ac:dyDescent="0.25">
      <c r="A6" s="15" t="s">
        <v>1419</v>
      </c>
      <c r="B6" s="15" t="s">
        <v>1420</v>
      </c>
      <c r="C6" s="15">
        <v>4</v>
      </c>
      <c r="D6" s="15">
        <v>21</v>
      </c>
    </row>
    <row r="7" spans="1:4" ht="18" thickTop="1" thickBot="1" x14ac:dyDescent="0.25">
      <c r="A7" s="15" t="s">
        <v>1421</v>
      </c>
      <c r="B7" s="15" t="s">
        <v>1421</v>
      </c>
      <c r="C7" s="15">
        <v>9</v>
      </c>
      <c r="D7" s="15">
        <v>15</v>
      </c>
    </row>
    <row r="8" spans="1:4" ht="18" thickTop="1" thickBot="1" x14ac:dyDescent="0.25">
      <c r="A8" s="15" t="s">
        <v>1422</v>
      </c>
      <c r="B8" s="15" t="s">
        <v>1423</v>
      </c>
      <c r="C8" s="15">
        <v>7</v>
      </c>
      <c r="D8" s="15">
        <v>19</v>
      </c>
    </row>
    <row r="9" spans="1:4" ht="18" thickTop="1" thickBot="1" x14ac:dyDescent="0.25">
      <c r="A9" s="15" t="s">
        <v>1424</v>
      </c>
      <c r="B9" s="15" t="s">
        <v>1425</v>
      </c>
      <c r="C9" s="15">
        <v>11</v>
      </c>
      <c r="D9" s="15">
        <v>8</v>
      </c>
    </row>
    <row r="10" spans="1:4" ht="18" thickTop="1" thickBot="1" x14ac:dyDescent="0.25">
      <c r="A10" s="15" t="s">
        <v>1426</v>
      </c>
      <c r="B10" s="15" t="s">
        <v>1426</v>
      </c>
      <c r="C10" s="15">
        <v>11</v>
      </c>
      <c r="D10" s="15">
        <v>13</v>
      </c>
    </row>
    <row r="11" spans="1:4" ht="18" thickTop="1" thickBot="1" x14ac:dyDescent="0.25">
      <c r="A11" s="15" t="s">
        <v>1427</v>
      </c>
      <c r="B11" s="15" t="s">
        <v>1427</v>
      </c>
      <c r="C11" s="15">
        <v>13</v>
      </c>
      <c r="D11" s="15">
        <v>16</v>
      </c>
    </row>
    <row r="12" spans="1:4" ht="18" thickTop="1" thickBot="1" x14ac:dyDescent="0.25">
      <c r="A12" s="15" t="s">
        <v>1428</v>
      </c>
      <c r="B12" s="15" t="s">
        <v>1428</v>
      </c>
      <c r="C12" s="15">
        <v>5</v>
      </c>
      <c r="D12" s="15">
        <v>4</v>
      </c>
    </row>
    <row r="13" spans="1:4" ht="18" thickTop="1" thickBot="1" x14ac:dyDescent="0.25">
      <c r="A13" s="15" t="s">
        <v>1429</v>
      </c>
      <c r="B13" s="15" t="s">
        <v>1429</v>
      </c>
      <c r="C13" s="15">
        <v>13</v>
      </c>
      <c r="D13" s="15">
        <v>9</v>
      </c>
    </row>
    <row r="14" spans="1:4" ht="18" thickTop="1" thickBot="1" x14ac:dyDescent="0.25">
      <c r="A14" s="15" t="s">
        <v>1430</v>
      </c>
      <c r="B14" s="15" t="s">
        <v>1431</v>
      </c>
      <c r="C14" s="15">
        <v>0</v>
      </c>
      <c r="D14" s="15">
        <v>13</v>
      </c>
    </row>
    <row r="15" spans="1:4" ht="18" thickTop="1" thickBot="1" x14ac:dyDescent="0.25">
      <c r="A15" s="15" t="s">
        <v>1432</v>
      </c>
      <c r="B15" s="15" t="s">
        <v>1432</v>
      </c>
      <c r="C15" s="15">
        <v>5</v>
      </c>
      <c r="D15" s="15">
        <v>8</v>
      </c>
    </row>
    <row r="16" spans="1:4" ht="18" thickTop="1" thickBot="1" x14ac:dyDescent="0.25">
      <c r="A16" s="15" t="s">
        <v>1433</v>
      </c>
      <c r="B16" s="15" t="s">
        <v>1433</v>
      </c>
      <c r="C16" s="15">
        <v>9</v>
      </c>
      <c r="D16" s="15">
        <v>14</v>
      </c>
    </row>
    <row r="17" spans="1:4" ht="18" thickTop="1" thickBot="1" x14ac:dyDescent="0.25">
      <c r="A17" s="15" t="s">
        <v>1434</v>
      </c>
      <c r="B17" s="15" t="s">
        <v>1434</v>
      </c>
      <c r="C17" s="15">
        <v>3</v>
      </c>
      <c r="D17" s="15">
        <v>10</v>
      </c>
    </row>
    <row r="18" spans="1:4" ht="18" thickTop="1" thickBot="1" x14ac:dyDescent="0.25">
      <c r="A18" s="15" t="s">
        <v>1435</v>
      </c>
      <c r="B18" s="15" t="s">
        <v>1436</v>
      </c>
      <c r="C18" s="15">
        <v>20</v>
      </c>
      <c r="D18" s="15">
        <v>14</v>
      </c>
    </row>
    <row r="19" spans="1:4" ht="15" thickTop="1" x14ac:dyDescent="0.15">
      <c r="A19" s="14" t="s">
        <v>1437</v>
      </c>
      <c r="B19" s="14" t="s">
        <v>1437</v>
      </c>
      <c r="C19" s="14">
        <v>133</v>
      </c>
      <c r="D19" s="14">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SharedWithUsers xmlns="fa323ae6-db6c-4f4a-a2a5-a132d2faf6ae">
      <UserInfo>
        <DisplayName>Scott Van Woudenberg</DisplayName>
        <AccountId>1757</AccountId>
        <AccountType/>
      </UserInfo>
      <UserInfo>
        <DisplayName>Kam Kyrala</DisplayName>
        <AccountId>217</AccountId>
        <AccountType/>
      </UserInfo>
      <UserInfo>
        <DisplayName>Raja Sachin</DisplayName>
        <AccountId>2040</AccountId>
        <AccountType/>
      </UserInfo>
      <UserInfo>
        <DisplayName>Hansraj Das</DisplayName>
        <AccountId>2042</AccountId>
        <AccountType/>
      </UserInfo>
    </SharedWithUsers>
    <TaxCatchAll xmlns="eb3a237d-4129-4a2a-8fb3-b20be8ca4bd3" xsi:nil="true"/>
    <lcf76f155ced4ddcb4097134ff3c332f xmlns="f8f6672f-b684-4fe1-a648-e9f00b1ddca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4" ma:contentTypeDescription="Create a new document." ma:contentTypeScope="" ma:versionID="56800ed629ca2617bac9dd258bbe9c07">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c20be4b818ea14be5af10f6295750349"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56244E-AD1B-4CE1-B364-99C4C6DF5BF9}">
  <ds:schemaRefs>
    <ds:schemaRef ds:uri="http://schemas.microsoft.com/office/2006/metadata/properties"/>
    <ds:schemaRef ds:uri="http://schemas.microsoft.com/office/infopath/2007/PartnerControls"/>
    <ds:schemaRef ds:uri="f8f6672f-b684-4fe1-a648-e9f00b1ddcac"/>
    <ds:schemaRef ds:uri="fa323ae6-db6c-4f4a-a2a5-a132d2faf6ae"/>
    <ds:schemaRef ds:uri="eb3a237d-4129-4a2a-8fb3-b20be8ca4bd3"/>
  </ds:schemaRefs>
</ds:datastoreItem>
</file>

<file path=customXml/itemProps2.xml><?xml version="1.0" encoding="utf-8"?>
<ds:datastoreItem xmlns:ds="http://schemas.openxmlformats.org/officeDocument/2006/customXml" ds:itemID="{7CC269A8-3ACD-4123-A30E-8CEB1A4F1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0A640-7318-4595-8A75-0A8A32D1DD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2021-07-07T13:01:18Z</dcterms:created>
  <dcterms:modified xsi:type="dcterms:W3CDTF">2022-12-19T16:23:03Z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