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defaultThemeVersion="166925"/>
  <mc:AlternateContent xmlns:mc="http://schemas.openxmlformats.org/markup-compatibility/2006">
    <mc:Choice Requires="x15">
      <x15ac:absPath xmlns:x15ac="http://schemas.microsoft.com/office/spreadsheetml/2010/11/ac" url="https://onevmw.sharepoint.com/teams/CloudCompliance/Shared Documents/Audits/2023/Tanzu Mission Control (TMC)/CAIQ/"/>
    </mc:Choice>
  </mc:AlternateContent>
  <xr:revisionPtr revIDLastSave="7" documentId="13_ncr:1_{C9C74AA2-3418-DD4A-B0AB-0549A56683D8}" xr6:coauthVersionLast="47" xr6:coauthVersionMax="47" xr10:uidLastSave="{88059F61-1AB5-D244-BE57-0E3D0088C9AA}"/>
  <bookViews>
    <workbookView xWindow="0" yWindow="500" windowWidth="28800" windowHeight="17500" xr2:uid="{00000000-000D-0000-FFFF-FFFF00000000}"/>
  </bookViews>
  <sheets>
    <sheet name="Introduction" sheetId="3" r:id="rId1"/>
    <sheet name="CAIQv4.0.2" sheetId="2" r:id="rId2"/>
  </sheets>
  <externalReferences>
    <externalReference r:id="rId3"/>
  </externalReferences>
  <definedNames>
    <definedName name="Instructions" localSheetId="0">#REF!</definedName>
    <definedName name="Instruction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<sst xmlns="http://schemas.openxmlformats.org/spreadsheetml/2006/main" count="2150" uniqueCount="1460">
  <si>
    <t>v4.0.2+0</t>
  </si>
  <si>
    <t>CONSENSUS ASSESSMENTS INITIATIVE QUESTIONNAIRE VERSION 4.0.2</t>
  </si>
  <si>
    <t/>
  </si>
  <si>
    <t>Question ID</t>
  </si>
  <si>
    <t>Question</t>
  </si>
  <si>
    <t>CSP CAIQ Answer</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</si>
  <si>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</si>
  <si>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</si>
  <si>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</si>
  <si>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</si>
  <si>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</si>
  <si>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</si>
  <si>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</si>
  <si>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</si>
  <si>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t>
  </si>
  <si>
    <t>Yes</t>
  </si>
  <si>
    <t>CSP-owned</t>
  </si>
  <si>
    <t>VMware has audit and assurance policies, procedures, and standards that are established, documented, approved, communicated, applied, evaluated, and maintained.</t>
  </si>
  <si>
    <t>A&amp;A-01</t>
  </si>
  <si>
    <t>Establish, document, approve, communicate, apply, evaluate and maintain audit 
and assurance policies and procedures and standards. Review and update the 
policies and procedures at least annually.</t>
  </si>
  <si>
    <t>Audit and Assurance 
Policy and Procedures</t>
  </si>
  <si>
    <t>Audit &amp; Assurance</t>
  </si>
  <si>
    <t>A&amp;A-01.2</t>
  </si>
  <si>
    <t>Are audit and assurance policies, procedures, and standards reviewed and 
updated at least annually?</t>
  </si>
  <si>
    <t>VMware has audit and assurance policies, procedures, and standards that are reviewed and updated at least annually.</t>
  </si>
  <si>
    <t>A&amp;A-02.1</t>
  </si>
  <si>
    <t>Are independent audit and assurance assessments conducted according to 
relevant standards at least annually?</t>
  </si>
  <si>
    <t>VMware utilizes internal/external audits according to relevant standards at least annually as a way to measure the effectiveness of the controls are applied to reduce risks associated with safeguarding information and to identify areas of improvement.
Please refer to the VMware Trust Center (https://cloud.vmware.com/trust-center) for an updated list of available compliance and certification reports.</t>
  </si>
  <si>
    <t>A&amp;A-02</t>
  </si>
  <si>
    <t>Conduct independent audit and assurance assessments according to relevant 
standards at least annually.</t>
  </si>
  <si>
    <t>Independent Assessments</t>
  </si>
  <si>
    <t>A&amp;A-03.1</t>
  </si>
  <si>
    <t>Are independent audit and assurance assessments performed according to 
risk-based plans and policies?</t>
  </si>
  <si>
    <t>VMware utilizes internal/external audits and assessments according to risk-based plans and policies as a way to measure the effectiveness of the controls applied to reduce risks associated with safeguarding information and to identify areas of improvement.
Please refer to the VMware Trust Center (https://cloud.vmware.com/trust-center) for an updated list of available compliance and certification reports.</t>
  </si>
  <si>
    <t>A&amp;A-03</t>
  </si>
  <si>
    <t>Perform independent audit and assurance assessments according to risk-based 
plans and policies.</t>
  </si>
  <si>
    <t>Risk Based Planning 
Assessment</t>
  </si>
  <si>
    <t>A&amp;A-04.1</t>
  </si>
  <si>
    <t>Is compliance verified regarding all relevant standards, regulations, 
legal/contractual, and statutory requirements applicable to the audit?</t>
  </si>
  <si>
    <t>VMware compliance is verified regarding all relevant standards, regulations, legal/contractual, and statutory requirements applicable to the audit.
Please refer to the VMware Trust Center (https://cloud.vmware.com/trust-center) for an updated list of available compliance and certification reports.</t>
  </si>
  <si>
    <t>A&amp;A-04</t>
  </si>
  <si>
    <t>Verify compliance with all relevant standards, regulations, legal/contractual, 
and statutory requirements applicable to the audit.</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</si>
  <si>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</si>
  <si>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</si>
  <si>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t>
  </si>
  <si>
    <t>VMware has an audit management process that is defined and implemented to support audit planning, risk analysis, security control assessments, conclusions, remediation schedules, report generation, and reviews of past reports and  supporting evidence.
Please refer to the VMware Trust Center (https://cloud.vmware.com/trust-center) for an updated list of available compliance and certification reports.</t>
  </si>
  <si>
    <t>A&amp;A-05</t>
  </si>
  <si>
    <t>Define and implement an Audit Management process to support audit planning, 
risk analysis, security control assessment, conclusion, remediation schedules, 
report generation, and review of past reports and supporting evidence.</t>
  </si>
  <si>
    <t>Audit Management 
Process</t>
  </si>
  <si>
    <t>A&amp;A-06.1</t>
  </si>
  <si>
    <t>Is a risk-based corrective action plan to remediate audit findings 
established, documented, approved, communicated, applied, evaluated, and 
maintained?</t>
  </si>
  <si>
    <t>VMware has a risk-based corrective action plans to remediate audit findings that are established, documented, approved, communicated, applied, evaluated, and maintained.</t>
  </si>
  <si>
    <t>A&amp;A-06</t>
  </si>
  <si>
    <t>Establish, document, approve, communicate, apply, evaluate and maintain a 
risk-based corrective action plan to remediate audit findings, review and 
report remediation status to relevant stakeholders.</t>
  </si>
  <si>
    <t>Remediation</t>
  </si>
  <si>
    <t>A&amp;A-06.2</t>
  </si>
  <si>
    <t>Is the remediation status of audit findings reviewed and reported to relevant 
stakeholders?</t>
  </si>
  <si>
    <t>VMware has a remediation status of audit findings that are reviewed and reported to relevant stakeholders.</t>
  </si>
  <si>
    <t>AIS-01.1</t>
  </si>
  <si>
    <t>Are application security policies and procedures established, documented, 
approved, communicated, applied, evaluated, and maintained to guide 
appropriate planning, delivery, and support of the organization's application 
security capabilities?</t>
  </si>
  <si>
    <t>VMware has application security policies and procedures that are established, documented, approved, communicated, applied, evaluated, and maintained to guide appropriate planning, delivery, and support of the organization's application security capabilities.</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</si>
  <si>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</si>
  <si>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</si>
  <si>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</si>
  <si>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</si>
  <si>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AIS-01.2</t>
  </si>
  <si>
    <t>Are application security policies and procedures reviewed and updated at 
least annually?</t>
  </si>
  <si>
    <t>VMware has application security policies and procedures that are reviewed and updated at least annually.</t>
  </si>
  <si>
    <t>AIS-02.1</t>
  </si>
  <si>
    <t>Are baseline requirements to secure different applications established, 
documented, and maintained?</t>
  </si>
  <si>
    <t>VMware has an industry-leading Security Development Lifecycle process and a VMware Cloud Services Security organization that focuses on ensuring that VMware cloud services implement industry standard operational and security controls. 
The Security Development Lifecycle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t>
  </si>
  <si>
    <t>AIS-02</t>
  </si>
  <si>
    <t>Establish, document and maintain baseline requirements for securing different 
applications.</t>
  </si>
  <si>
    <t>Application Security 
Baseline Requirements</t>
  </si>
  <si>
    <t>AIS-03.1</t>
  </si>
  <si>
    <t>Are technical and operational metrics defined and implemented according to 
business objectives, security requirements, and compliance obligations?</t>
  </si>
  <si>
    <t>VMware monitors and quantifies the types, volumes, severity, and impacts on all information security incidents.</t>
  </si>
  <si>
    <t>AIS-03</t>
  </si>
  <si>
    <t>Define and implement technical and operational metrics in alignment with 
business objectives, security requirements, and compliance obligations.</t>
  </si>
  <si>
    <t>Application Security 
Metrics</t>
  </si>
  <si>
    <t>AIS-04.1</t>
  </si>
  <si>
    <t>Is an SDLC process defined and implemented for application design, 
development, deployment, and operation per organizationally designed security 
requirements?</t>
  </si>
  <si>
    <t>AIS-04</t>
  </si>
  <si>
    <t>Define and implement a SDLC process for application design, development, 
deployment, and operation in accordance with security requirements defined by 
the organization.</t>
  </si>
  <si>
    <t>Secure Application 
Design and Development</t>
  </si>
  <si>
    <t>AIS-05.1</t>
  </si>
  <si>
    <t>Does the testing strategy outline criteria to accept new information systems, 
upgrades, and new versions while ensuring application security, compliance 
adherence, and organizational speed of delivery goals?</t>
  </si>
  <si>
    <t>VMware's Security Development Lifecycle processes and change management processes are in place to ensure appropriate reviews and authorizations are in place prior to implementing any new technologies or changes within the production environment. Change management policies and processes are also in place to guide management authorization of changes applied to the production environment.
Internal audits are performed under the VMware information security management system (ISMS) program. Audits are essential to the VMware continuous improvement programs.</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</si>
  <si>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</si>
  <si>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</si>
  <si>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</si>
  <si>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AIS-05.2</t>
  </si>
  <si>
    <t>Is testing automated when applicable and possible?</t>
  </si>
  <si>
    <t>As a part of the VMware Security Development Lifecycle processes and change management processes, VMware identifies quality and security defects during development and prior to deployment to production environments using multiple methods which can include automated and manual testing and validation.</t>
  </si>
  <si>
    <t>AIS-06.1</t>
  </si>
  <si>
    <t>Are strategies and capabilities established and implemented to deploy 
application code in a secure, standardized, and compliant manner?</t>
  </si>
  <si>
    <t>VMware's Security Development Lifecycle processes and change management processes ensure appropriate reviews and authorizations are in place prior to implementing any new technologies or deploying any changes within the production environment. Change management policies and processes are also in place to guide management authorization of changes applied to the production environment. All changes require approvals and are defined in code.</t>
  </si>
  <si>
    <t>AIS-06</t>
  </si>
  <si>
    <t>Establish and implement strategies and capabilities for secure, standardized, 
and compliant application deployment. Automate where possible.</t>
  </si>
  <si>
    <t>Automated Secure 
Application Deployment</t>
  </si>
  <si>
    <t>AIS-06.2</t>
  </si>
  <si>
    <t>Is the deployment and integration of application code automated where 
possible?</t>
  </si>
  <si>
    <t>VMware's Security Development Lifecycle processes and change management processes use multiple methods to test, validate, and deploy application code following industry-standard Continuous Integration and Continuous Delivery practices, including automated and manual functional and security testing, manual review of test results and approval to trigger automated deployment of changes to production.</t>
  </si>
  <si>
    <t>AIS-07.1</t>
  </si>
  <si>
    <t>Are application security vulnerabilities remediated following defined 
processes?</t>
  </si>
  <si>
    <t>Application security vulnerabilities are remediated following defined processes.  
Refer to those processes found here: https://www.vmware.com/support/policies/security_response.html</t>
  </si>
  <si>
    <t>AIS-07</t>
  </si>
  <si>
    <t>Define and implement a process to remediate application security 
vulnerabilities, automating remediation when possible.</t>
  </si>
  <si>
    <t>Application 
Vulnerability 
Remediation</t>
  </si>
  <si>
    <t>AIS-07.2</t>
  </si>
  <si>
    <t>Is the remediation of application security vulnerabilities automated when 
possible?</t>
  </si>
  <si>
    <t>BCR-01.1</t>
  </si>
  <si>
    <t>Are business continuity management and operational resilience policies and 
procedures established, documented, approved, communicated, applied, 
evaluated, and maintained?</t>
  </si>
  <si>
    <t xml:space="preserve">VMware has business continuity management and operational resilience policies and procedures that are established, documented, approved, communicated, applied, evaluated, and maintained.
VMware has a defined Information Security Program that includes Business Continuity (BC) and Disaster Recovery (DR) strategies and implements appropriate security controls to protect its employees and assets against natural or man-made disasters. </t>
  </si>
  <si>
    <t>BCR-01</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</si>
  <si>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</si>
  <si>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</si>
  <si>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</si>
  <si>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BCR-01.2</t>
  </si>
  <si>
    <t>Are the policies and procedures reviewed and updated at least annually?</t>
  </si>
  <si>
    <t xml:space="preserve">VMware has Business Continuity and Operational Resiliency policies and procedures that are reviewed and updated at least annually.
</t>
  </si>
  <si>
    <t>BCR-02.1</t>
  </si>
  <si>
    <t>Are criteria for developing business continuity and operational resiliency 
strategies and capabilities established based on business disruption and risk 
impacts?</t>
  </si>
  <si>
    <t xml:space="preserve">VMware has a criteria for developing business continuity and operational resiliency strategies and capabilities established based on business disruption and risk impacts.
VMware has a defined Information Security Program that includes Business Continuity (BC) and Disaster Recovery (DR) strategies and implements appropriate security controls to protect its employees and assets against natural or man-made disasters. </t>
  </si>
  <si>
    <t>BCR-02</t>
  </si>
  <si>
    <t>Determine the impact of business disruptions and risks to establish criteria 
for developing business continuity and operational resilience strategies and 
capabilities.</t>
  </si>
  <si>
    <t>Risk Assessment and 
Impact Analysis</t>
  </si>
  <si>
    <t>BCR-03.1</t>
  </si>
  <si>
    <t>Are strategies developed to reduce the impact of, withstand, and recover from 
business disruptions in accordance with risk appetite?</t>
  </si>
  <si>
    <t>VMware has a criteria for developing business continuity strategies and capabilities established based on business disruption and risk impacts.
VMware has a defined Information Security Program that includes Business Continuity (BC) and Disaster Recovery (DR) strategies and implements appropriate resilience controls to mitigate and recover from business disruptions.</t>
  </si>
  <si>
    <t>BCR-03</t>
  </si>
  <si>
    <t>Establish strategies to reduce the impact of, withstand, and recover from 
business disruptions within risk appetite.</t>
  </si>
  <si>
    <t>Business Continuity 
Strategy</t>
  </si>
  <si>
    <t>BCR-04.1</t>
  </si>
  <si>
    <t>Are operational resilience strategies and capability results incorporated to 
establish, document, approve, communicate, apply, evaluate, and maintain a 
business continuity plan?</t>
  </si>
  <si>
    <t xml:space="preserve">VMware has operational resilience strategies and capability results that are incorporated to establish, document, approve, communicate, apply, evaluate, and maintain a business continuity plan.
VMware has a defined Information Security Program that includes Business Continuity (BC) and Disaster Recovery (DR) strategies and implements appropriate security controls to protect its employees and assets against natural or man-made disasters. </t>
  </si>
  <si>
    <t>BCR-04</t>
  </si>
  <si>
    <t>Establish, document, approve, communicate, apply, evaluate and maintain a 
business continuity plan based on the results of the operational resilience 
strategies and capabilities.</t>
  </si>
  <si>
    <t>Business Continuity 
Planning</t>
  </si>
  <si>
    <t>BCR-05.1</t>
  </si>
  <si>
    <t>Is relevant documentation developed, identified, and acquired to support 
business continuity and operational resilience plans?</t>
  </si>
  <si>
    <t xml:space="preserve">VMware has relevant documentation that is developed, identified, and acquired to support business continuity and operational resilience plans.
VMware has a defined Information Security Program that includes Business Continuity (BC) and Disaster Recovery (DR) strategies and implements appropriate security controls to protect its employees and assets against natural or man-made disasters. </t>
  </si>
  <si>
    <t>BCR-05</t>
  </si>
  <si>
    <t>Develop, identify, and acquire documentation that is relevant to support the 
business continuity and operational resilience programs. Make the documentation 
available to authorized stakeholders and review periodically.</t>
  </si>
  <si>
    <t>Documentation</t>
  </si>
  <si>
    <t>BCR-05.2</t>
  </si>
  <si>
    <t>Is business continuity and operational resilience documentation available to 
authorized stakeholders?</t>
  </si>
  <si>
    <t xml:space="preserve">VMware has a business continuity and operational resilience documentation that is available to authorized stakeholders.
VMware has a defined Information Security Program that includes Business Continuity (BC) and Disaster Recovery (DR) strategies and implements appropriate security controls to protect its employees and assets against natural or man-made disasters. </t>
  </si>
  <si>
    <t>BCR-05.3</t>
  </si>
  <si>
    <t>Is business continuity and operational resilience documentation reviewed 
periodically?</t>
  </si>
  <si>
    <t xml:space="preserve">VMware has a business continuity and operational resilience documentation that is reviewed at least annually.
VMware has a defined Information Security Program that includes Business Continuity (BC) and Disaster Recovery (DR) strategies and implements appropriate security controls to protect its employees and assets against natural or man-made disasters. </t>
  </si>
  <si>
    <t>BCR-06.1</t>
  </si>
  <si>
    <t>Are the business continuity and operational resilience plans exercised and 
tested at least annually and when significant changes occur?</t>
  </si>
  <si>
    <t xml:space="preserve">Business continuity and operational resilience plans are exercised and tested at least annually and when significant changes occur.
VMware has a defined Information Security Program that includes Business Continuity (BC) and Disaster Recovery (DR) strategies and implements appropriate security controls to protect its employees and assets against natural or man-made disasters. </t>
  </si>
  <si>
    <t>BCR-06</t>
  </si>
  <si>
    <t>Exercise and test business continuity and operational resilience plans at least 
annually or upon significant changes.</t>
  </si>
  <si>
    <t>Business Continuity 
Exercises</t>
  </si>
  <si>
    <t>BCR-07.1</t>
  </si>
  <si>
    <t>Do business continuity and resilience procedures establish communication with 
stakeholders and participants?</t>
  </si>
  <si>
    <t xml:space="preserve">Business continuity and resilience procedures are established communication with stakeholders and participants.
VMware has a defined Information Security Program that includes Business Continuity (BC) and Disaster Recovery (DR) strategies and implements appropriate security controls to protect its employees and assets against natural or man-made disasters. </t>
  </si>
  <si>
    <t>BCR-07</t>
  </si>
  <si>
    <t>Establish communication with stakeholders and participants in the course of 
business continuity and resilience procedures.</t>
  </si>
  <si>
    <t>Communication</t>
  </si>
  <si>
    <t>BCR-08.1</t>
  </si>
  <si>
    <t>Is cloud data periodically backed up?</t>
  </si>
  <si>
    <t xml:space="preserve">VMware has implemented backup or redundancy mechanisms to ensure compliance with regulatory, statutory and contractual obligations. VMware has a defined Information Security Program that includes Business Continuity (BC) and Disaster Recovery (DR) strategies for data and hardware redundancy, network configuration redundancy and backups, and regular testing exercises. </t>
  </si>
  <si>
    <t>BCR-08</t>
  </si>
  <si>
    <t>Periodically backup data stored in the cloud. Ensure the confidentiality, 
integrity and availability of the backup, and verify data restoration from 
backup for resiliency.</t>
  </si>
  <si>
    <t>Backup</t>
  </si>
  <si>
    <t>BCR-08.2</t>
  </si>
  <si>
    <t>Is the confidentiality, integrity, and availability of backup data ensured?</t>
  </si>
  <si>
    <t>Shared CSP and 3rd-party</t>
  </si>
  <si>
    <t>VMware Tanzu Mission Control has implemented backup or redundancy mechanisms that ensure all backup or redundancy data is encrypted, access is restricted and audited, and data is verified with integrity checks.</t>
  </si>
  <si>
    <t>BCR-08.3</t>
  </si>
  <si>
    <t>Can backups be restored appropriately for resiliency?</t>
  </si>
  <si>
    <t>VMware Tanzu Mission Control has implemented backup and restore mechanisms to ensure that are tested regularly as part of the Disaster Recovery strategies defined by VMware's Information Security Program.</t>
  </si>
  <si>
    <t>BCR-09.1</t>
  </si>
  <si>
    <t>Is a disaster response plan established, documented, approved, applied, 
evaluated, and maintained to ensure recovery from natural and man-made 
disasters?</t>
  </si>
  <si>
    <t xml:space="preserve">VMware leverages commercial third-party hosting services for the hosting of production commercial cloud services.
VMware has a defined Information Security Program that includes Business Continuity (BC) and Disaster Recovery (DR) strategies and implements appropriate security controls to protect its employees and assets against natural or man-made disasters. </t>
  </si>
  <si>
    <t>BCR-09</t>
  </si>
  <si>
    <t>Establish, document, approve, communicate, apply, evaluate and maintain a 
disaster response plan to recover from natural and man-made disasters. Update 
the plan at least annually or upon significant changes.</t>
  </si>
  <si>
    <t>Disaster Response Plan</t>
  </si>
  <si>
    <t>BCR-09.2</t>
  </si>
  <si>
    <t>Is the disaster response plan updated at least annually, and when significant 
changes occur?</t>
  </si>
  <si>
    <t xml:space="preserve">The disaster response plan is updated at least annually, and when significant changes occur.
VMware has a defined Information Security Program that includes Business Continuity (BC) and Disaster Recovery (DR) strategies and implements appropriate security controls to protect its employees and assets against natural or man-made disasters. </t>
  </si>
  <si>
    <t>BCR-10.1</t>
  </si>
  <si>
    <t>Is the disaster response plan exercised annually or when significant changes 
occur?</t>
  </si>
  <si>
    <t>The disaster response plan is exercised annually or when significant changes occur.
VMware has a defined Information Security Program that includes Business Continuity (BC) and Disaster Recovery (DR) strategies and implements appropriate security controls to protect its employees and assets against natural or man-made disasters.</t>
  </si>
  <si>
    <t>BCR-10</t>
  </si>
  <si>
    <t>Exercise the disaster response plan annually or upon significant changes, 
including if possible local emergency authorities.</t>
  </si>
  <si>
    <t>Response Plan Exercise</t>
  </si>
  <si>
    <t>BCR-10.2</t>
  </si>
  <si>
    <t>Are local emergency authorities included, if possible, in the exercise?</t>
  </si>
  <si>
    <t>VMware has a very robust Information Security Policy that addresses communication with legal authorities and those authorized to engage outside entities.</t>
  </si>
  <si>
    <t>BCR-11.1</t>
  </si>
  <si>
    <t>Is business-critical equipment supplemented with redundant equipment 
independently located at a reasonable minimum distance in accordance with 
applicable industry standards?</t>
  </si>
  <si>
    <t>BCR-11</t>
  </si>
  <si>
    <t>Supplement business-critical equipment with redundant equipment independently 
located at a reasonable minimum distance in accordance with applicable industry 
standards.</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</si>
  <si>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</si>
  <si>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</si>
  <si>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</si>
  <si>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VMware has a risk management policies and procedures associated with changing organizational assets including applications, systems, infrastructure, configuration, etc., are established, documented, approved, communicated, applied, evaluated and maintained.</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</si>
  <si>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</si>
  <si>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</si>
  <si>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</si>
  <si>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</si>
  <si>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CCC-01.2</t>
  </si>
  <si>
    <t>VMware policies and procedures are reviewed and updated at least annually.</t>
  </si>
  <si>
    <t>CCC-02.1</t>
  </si>
  <si>
    <t>Is a defined quality change control, approval and testing process (with 
established baselines, testing, and release standards) followed?</t>
  </si>
  <si>
    <t>VMware has a robust Security Development Lifecycle and Change Management policy to provide governance for new applications, systems, databases, infrastructure, services, operations and facilities.</t>
  </si>
  <si>
    <t>CCC-02</t>
  </si>
  <si>
    <t>Follow a defined quality change control, approval and testing process with 
established baselines, testing, and release standards.</t>
  </si>
  <si>
    <t>Quality Testing</t>
  </si>
  <si>
    <t>CCC-03.1</t>
  </si>
  <si>
    <t>Are risks associated with changing organizational assets (including 
applications, systems, infrastructure, configuration, etc.) managed, 
regardless of whether asset management occurs internally or externally (i.e., 
outsourced)?</t>
  </si>
  <si>
    <t>VMware has a formal Change Management policy that outlines the evaluation of risk associated with changes and that sufficent measures are taken to reduce the associated risk.
VMware Tanzu Mission Control does not outsource or otherwise rely on external parties for any asset management activities.</t>
  </si>
  <si>
    <t>CCC-03</t>
  </si>
  <si>
    <t>Manage the risks associated with applying changes to organization assets, 
including application, systems, infrastructure, configuration, etc., regardless 
of whether the assets are managed internally or externally (i.e., outsourced).</t>
  </si>
  <si>
    <t>Change Management 
Technology</t>
  </si>
  <si>
    <t>CCC-04.1</t>
  </si>
  <si>
    <t>Is the unauthorized addition, removal, update, and management of organization 
assets restricted?</t>
  </si>
  <si>
    <t>The unauthorized addition, removal, update, and management of organization assets is restricted.</t>
  </si>
  <si>
    <t>CCC-04</t>
  </si>
  <si>
    <t>Restrict the unauthorized addition, removal, update, and management of 
organization assets.</t>
  </si>
  <si>
    <t>Unauthorized Change 
Protection</t>
  </si>
  <si>
    <t>CCC-05.1</t>
  </si>
  <si>
    <t>Are provisions to limit changes that directly impact CSC-owned environments 
and require tenants to authorize requests explicitly included within the 
service level agreements (SLAs) between CSPs and CSCs?</t>
  </si>
  <si>
    <t>No</t>
  </si>
  <si>
    <t>VMware Tanzu Mission Control deploys and manages cluster agents on CSC Kubernetes clusters when the CSC brings them under service management. The service cluster agents actuate changes and enforcement to the managed clusters initiated by the CSC. The service does not make any changes to the CSC's applications, services, or storage.
The service regularly updates the deploy cluster agents without explicit tenant authorization. Additional information can be found in the links below:
https://www.vmware.com/content/dam/digitalmarketing/vmware/en/pdf/downloads/eula/vmw-tanzu-mission-control-service-description.pdf
https://docs.vmware.com/en/VMware-Tanzu-Mission-Control/index.html</t>
  </si>
  <si>
    <t>CCC-05</t>
  </si>
  <si>
    <t>Include provisions limiting changes directly impacting CSCs owned 
environments/tenants to explicitly authorized requests within service level 
agreements between CSPs and CSCs.</t>
  </si>
  <si>
    <t>Change Agreements</t>
  </si>
  <si>
    <t>CCC-06.1</t>
  </si>
  <si>
    <t>Are change management baselines established for all relevant authorized 
changes on organizational assets?</t>
  </si>
  <si>
    <t>Change management baselines are established for all relevant authorized changes on organizational assets.
The Security Development Lifecycle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t>
  </si>
  <si>
    <t>CCC-06</t>
  </si>
  <si>
    <t>Establish change management baselines for all relevant authorized changes on 
organization assets.</t>
  </si>
  <si>
    <t>Change Management 
Baseline</t>
  </si>
  <si>
    <t>CCC-07.1</t>
  </si>
  <si>
    <t>Are detection measures implemented with proactive notification if changes 
deviate from established baselines?</t>
  </si>
  <si>
    <t>Detection measures are implemented with proactive notification if changes deviate from established baselines.
The Security Development Lifecycle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t>
  </si>
  <si>
    <t>CCC-07</t>
  </si>
  <si>
    <t>Implement detection measures with proactive notification in case of changes 
deviating from the established baseline.</t>
  </si>
  <si>
    <t>Detection of Baseline 
Deviation</t>
  </si>
  <si>
    <t>CCC-08.1</t>
  </si>
  <si>
    <t>Is a procedure implemented to manage exceptions, including emergencies, in 
the change and configuration process?</t>
  </si>
  <si>
    <t>VMware Tanzu Mission Control has defined and implemented procedures that allow service operators to make emergency changes to production to mitigate major service issues and respond to suspected unauthorized access, including gathering necessary evidence.
All emergency activities are logged and reviewed by management.</t>
  </si>
  <si>
    <t>CCC-08</t>
  </si>
  <si>
    <t>Implement a procedure for the management of exceptions, including emergencies, 
in the change and configuration process. Align the procedure with the 
requirements of GRC-04: Policy Exception Process.</t>
  </si>
  <si>
    <t>Exception Management</t>
  </si>
  <si>
    <t>CCC-08.2</t>
  </si>
  <si>
    <t>Is the procedure aligned with the requirements of the GRC-04: Policy 
Exception Process?</t>
  </si>
  <si>
    <t>VMware Tanzu Mission Control's emergency processes and procedures are reviewed by VMware's Information Security Program and leverage or integrate with VMware's Information Security Management Systems where applicable.</t>
  </si>
  <si>
    <t>CCC-09.1</t>
  </si>
  <si>
    <t>Is a process to proactively roll back changes to a previously known "good 
state" defined and implemented in case of errors or security concerns?</t>
  </si>
  <si>
    <t>VMware Tanzu Mission Control has defined and implemented industry-standard Continous Delivery mechanisms which support rolling forward and rolling back application and configuration changes automatically based on detection or suspicion of errors or security concerns.</t>
  </si>
  <si>
    <t>CCC-09</t>
  </si>
  <si>
    <t>Define and implement a process to proactively roll back changes to a previous 
known good state in case of errors or security concerns.</t>
  </si>
  <si>
    <t>Change Restoration</t>
  </si>
  <si>
    <t>CEK-01.1</t>
  </si>
  <si>
    <t>Are cryptography, encryption, and key management policies and procedures 
established, documented, approved, communicated, applied, evaluated, and 
maintained?</t>
  </si>
  <si>
    <t xml:space="preserve">VMware has cryptography, encryption, and key management policies and procedures that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
</t>
  </si>
  <si>
    <t>CEK-01</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</si>
  <si>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</si>
  <si>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</si>
  <si>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</si>
  <si>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CEK-01.2</t>
  </si>
  <si>
    <t>Are cryptography, encryption, and key management policies and procedures 
reviewed and updated at least annually?</t>
  </si>
  <si>
    <t>VMware has cryptography, encryption, and key management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</si>
  <si>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CEK-02.1</t>
  </si>
  <si>
    <t>Are cryptography, encryption, and key management roles and responsibilities 
defined and implemented?</t>
  </si>
  <si>
    <t xml:space="preserve">VMware has cryptography, encryption, and key management policies and procedures in place to guide personnel on proper encryption key management, access, and logging, including role based access control and the principle of least privilege guidelines for encryption key management and key usage. </t>
  </si>
  <si>
    <t>CEK-02</t>
  </si>
  <si>
    <t>Define and implement cryptographic, encryption and key management roles and 
responsibilities.</t>
  </si>
  <si>
    <t>CEK Roles and 
Responsibilities</t>
  </si>
  <si>
    <t>CEK-03.1</t>
  </si>
  <si>
    <t>Are data at-rest and in-transit cryptographically protected using 
cryptographic libraries certified to approved standards?</t>
  </si>
  <si>
    <t>VMware Tanzu Mission Control encrypts all data in-transit and all sensitive data at-rest using the latest standard encryption mechanisms and libraries (i.e., SSH, TLS, IPSec, OpenVPN).</t>
  </si>
  <si>
    <t>CEK-03</t>
  </si>
  <si>
    <t>Provide cryptographic protection to data at-rest and in-transit, using 
cryptographic libraries certified to approved standards.</t>
  </si>
  <si>
    <t>Data Encryption</t>
  </si>
  <si>
    <t>CEK-04.1</t>
  </si>
  <si>
    <t>Are appropriate data protection encryption algorithms used that consider data 
classification, associated risks, and encryption technology usability?</t>
  </si>
  <si>
    <t>VMware Tanzu Mission Control adheres to VMware's cryptography, encryption, and key management risk program that includes risk assessment, risk treatment, risk context, monitoring, and feedback provisions related to customer data.
Additional information regarding the independent third party validation of adherence to policies, standards and procedures can be found at the VMware Trust Center located at https://cloud.vmware.com/trust-center/compliance.</t>
  </si>
  <si>
    <t>CEK-04</t>
  </si>
  <si>
    <t>Use encryption algorithms that are appropriate for data protection, considering 
the classification of data, associated risks, and usability of the encryption 
technology.</t>
  </si>
  <si>
    <t>Encryption Algorithm</t>
  </si>
  <si>
    <t>CEK-05.1</t>
  </si>
  <si>
    <t>Are standard change management procedures established to review, approve, 
implement and communicate cryptography, encryption, and key management 
technology changes that accommodate internal and external sources?</t>
  </si>
  <si>
    <t>VMware has an industry-leading Security Development Lifecycle process and a VMware Cloud Services Security organization that focuses on ensuring that VMware cloud services implement industry standard operational and security controls.  The Security Development Lifecycle includes change management procedures that ensure review, approval, and communication of changes related to cryptography, encryption, and key management.</t>
  </si>
  <si>
    <t>CEK-05</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</si>
  <si>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</si>
  <si>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</si>
  <si>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</si>
  <si>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t>
  </si>
  <si>
    <t>CEK-06</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</si>
  <si>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</si>
  <si>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</si>
  <si>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CEK-07.1</t>
  </si>
  <si>
    <t>Is a cryptography, encryption, and key management risk program established 
and maintained that includes risk assessment, risk treatment, risk context, 
monitoring, and feedback provisions?</t>
  </si>
  <si>
    <t>VMware has a cryptography, encryption, and key management risk program that is established and maintained that includes risk assessment, risk treatment, risk context, monitoring, and feedback provisions.
Additional information regarding the independent third party validation of adherence to policies, standards and procedures can be found at the VMware Trust Center located at https://cloud.vmware.com/trust-center/compliance.</t>
  </si>
  <si>
    <t>CEK-07</t>
  </si>
  <si>
    <t>Establish and maintain an encryption and key management risk program that 
includes provisions for risk assessment, risk treatment, risk context, 
monitoring, and feedback.</t>
  </si>
  <si>
    <t>Encryption Risk 
Management</t>
  </si>
  <si>
    <t>CEK-08.1</t>
  </si>
  <si>
    <t>Are CSPs providing CSCs with the capacity to manage their own data encryption 
keys?</t>
  </si>
  <si>
    <t>VMware Tanzu Mission Control currently manages data encryption keys for customer data that is collected and stored by the service.
The service does not read, collect, or store any data related to the customer's application and customers retain full control and responsibility for encrypting their application data and managing those encryption keys.</t>
  </si>
  <si>
    <t>CEK-08</t>
  </si>
  <si>
    <t>CSPs must provide the capability for CSCs to manage their own data encryption 
keys.</t>
  </si>
  <si>
    <t>CSC Key Management 
Capability</t>
  </si>
  <si>
    <t>CEK-09.1</t>
  </si>
  <si>
    <t>Are encryption and key management systems, policies, and processes audited 
with a frequency proportional to the system's risk exposure, and after any 
security event?</t>
  </si>
  <si>
    <t>VMware has an encryption and key management systems, policies, and processes that are audited with a frequency proportional to the system's risk exposure, and after any security event.
Additional information regarding the independent third party validation of adherence to policies, standards and procedures can be found at the VMware Trust Center located at https://cloud.vmware.com/trust-center/compliance.</t>
  </si>
  <si>
    <t>CEK-09</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</si>
  <si>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</si>
  <si>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</si>
  <si>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CEK-09.2</t>
  </si>
  <si>
    <t>Are encryption and key management systems, policies, and processes audited 
(preferably continuously but at least annually)?</t>
  </si>
  <si>
    <t>VMware has an encryption and key management systems, policies, and processes that are audited at least annually.
Additional information regarding the independent third party validation of adherence to policies, standards and procedures can be found at the VMware Trust Center located at https://cloud.vmware.com/trust-center/compliance.</t>
  </si>
  <si>
    <t>CEK-10.1</t>
  </si>
  <si>
    <t>Are cryptographic keys generated using industry-accepted and approved 
cryptographic libraries that specify algorithm strength and random number 
generator specifications?</t>
  </si>
  <si>
    <t>VMware has a cryptography, encryption, and key management risk program that is established and maintained that includes approved, industry-accepted cryptographic libraries and policies that define required algorithm strength and acceptable random number generator specifications.
Additional information regarding the independent third party validation of adherence to policies, standards and procedures can be found at the VMware Trust Center located at https://cloud.vmware.com/trust-center/compliance.</t>
  </si>
  <si>
    <t>CEK-10</t>
  </si>
  <si>
    <t>Generate Cryptographic keys using industry accepted cryptographic libraries 
specifying the algorithm strength and the random number generator used.</t>
  </si>
  <si>
    <t>Key Generation</t>
  </si>
  <si>
    <t>CEK-11.1</t>
  </si>
  <si>
    <t>Are private keys provisioned for a unique purpose managed, and is 
cryptography secret?</t>
  </si>
  <si>
    <t>VMware has a private key which is a cryptography secret that must be imported with certificate into VMware server including VMware Tanzu Mission Control, Horizon, vSphere.
Additional information regarding the independent third party validation of adherence to policies, standards and procedures can be found at the VMware Trust Center located at https://cloud.vmware.com/trust-center/compliance.</t>
  </si>
  <si>
    <t>CEK-11</t>
  </si>
  <si>
    <t>Manage cryptographic secret and private keys that are provisioned for a unique 
purpose.</t>
  </si>
  <si>
    <t>Key Purpose</t>
  </si>
  <si>
    <t>CEK-12.1</t>
  </si>
  <si>
    <t>Are cryptographic keys rotated based on a cryptoperiod calculated while 
considering information disclosure risks and legal and regulatory 
requirements?</t>
  </si>
  <si>
    <t>VMware Tanzu Mission Control adheres to a cryptographic key that is rotated based on a cryptoperiod. Considering information disclosure risks and legal and regulatory requirements, cryptographic keys must be rotated based on calculated cryptoperiod. Cryptoperiod varies from few days to months for different applications.
Additional information regarding the independent third party validation of adherence to policies, standards and procedures can be found at the VMware Trust Center located at https://cloud.vmware.com/trust-center/compliance.</t>
  </si>
  <si>
    <t>CEK-12</t>
  </si>
  <si>
    <t>Rotate cryptographic keys in accordance with the calculated cryptoperiod, which 
includes provisions for considering the risk of information disclosure and 
legal and regulatory requirements.</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</si>
  <si>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</si>
  <si>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</si>
  <si>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</si>
  <si>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VMware Tanzu Mission Control has procedural and techincal definition, implementation and evaluation measures to revoke cryptographic keys prior to the end of the established cryptoperiod. VMware provisions when a key is compromised or an entity is no longer part of the organisation for legal and regulatory requirements.
Additional information regarding the independent third party validation of adherence to policies, standards and procedures can be found at the VMware Trust Center located at https://cloud.vmware.com/trust-center/compliance.</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</si>
  <si>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</si>
  <si>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</si>
  <si>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</si>
  <si>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</si>
  <si>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</si>
  <si>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VMware Tanzu Mission Control has procedural and techincal definition, implementation and evaluation measures to destroy keys outside the secure environment and revoke keys
stored in Hardware Security Modules (HSMs) when they are no longer needed, which
include provisions for legal and regulatory requirements.
Additional information regarding the independent third party validation of adherence to policies, standards and procedures can be found at the VMware Trust Center located at https://cloud.vmware.com/trust-center/compliance.</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</si>
  <si>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</si>
  <si>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</si>
  <si>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</si>
  <si>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</si>
  <si>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t>
  </si>
  <si>
    <t>VMware Tanzu Mission Control has processes, procedures, and technical measures to create keys in a pre-activated when they have been generated but not authorized for use is defined, implemented, and evaluated to include legal and regulatory requirement provisions.
Additional information regarding the independent third party validation of adherence to policies, standards and procedures can be found at the VMware Trust Center located at https://cloud.vmware.com/trust-center/compliance.</t>
  </si>
  <si>
    <t>CEK-15</t>
  </si>
  <si>
    <t>Define, implement and evaluate processes, procedures and technical measures to 
create keys in a pre-activated state when they have been generated but not 
authorized for use, which include provisions for legal and regulatory 
requirements.</t>
  </si>
  <si>
    <t>Key Activation</t>
  </si>
  <si>
    <t>CEK-16.1</t>
  </si>
  <si>
    <t>Are processes, procedures, and technical measures to monitor, review and 
approve key transitions (e.g., from any state to/from suspension) being 
defined, implemented, and evaluated to include legal and regulatory 
requirement provisions?</t>
  </si>
  <si>
    <t>VMware Tanzu Mission Control has processes, procedures, and technical measures to monitor, review and approve key transitions being 
defined, implemented, and evaluated to include legal and regulatory requirement provisions.
Additional information regarding the independent third party validation of adherence to policies, standards and procedures can be found at the VMware Trust Center located at https://cloud.vmware.com/trust-center/compliance.</t>
  </si>
  <si>
    <t>CEK-16</t>
  </si>
  <si>
    <t>Define, implement and evaluate processes, procedures and technical measures to 
monitor, review and approve key transitions from any state to/from suspension, 
which include provisions for legal and regulatory requirements.</t>
  </si>
  <si>
    <t>Key Suspension</t>
  </si>
  <si>
    <t>CEK-17.1</t>
  </si>
  <si>
    <t>Are processes, procedures, and technical measures to deactivate keys (at the 
time of their expiration date) being defined, implemented, and evaluated to 
include legal and regulatory requirement provisions?</t>
  </si>
  <si>
    <t>VMware Tanzu Mission Control has processes, procedures, and technical measures to deactivate keys at the time of their expiration date is defined, implemented, and evaluated to include legal and regulatory requirement provisions.
Additional information regarding the independent third party validation of adherence to policies, standards and procedures can be found at the VMware Trust Center located at https://cloud.vmware.com/trust-center/compliance.</t>
  </si>
  <si>
    <t>CEK-17</t>
  </si>
  <si>
    <t>Define, implement and evaluate processes, procedures and technical measures to 
deactivate keys at the time of their expiration date, which include provisions 
for legal and regulatory requirements.</t>
  </si>
  <si>
    <t>Key Deactivation</t>
  </si>
  <si>
    <t>CEK-18.1</t>
  </si>
  <si>
    <t>Are processes, procedures, and technical measures to manage archived keys in 
a secure repository (requiring least privilege access) being defined, 
implemented, and evaluated to include legal and regulatory requirement 
provisions?</t>
  </si>
  <si>
    <t>VMware has processes, procedures, and technical measures to manage archived keys in a secure repository requiring least privilege access are defined, implemented, and are evaluated to include legal and regulatory requirement provisions.
Additional information regarding the independent third party validation of adherence to policies, standards and procedures can be found at the VMware Trust Center located at https://cloud.vmware.com/trust-center/compliance.</t>
  </si>
  <si>
    <t>CEK-18</t>
  </si>
  <si>
    <t>Define, implement and evaluate processes, procedures and technical measures to 
manage archived keys in a secure repository requiring least privilege access, 
which include provisions for legal and regulatory requirements.</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</si>
  <si>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</si>
  <si>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</si>
  <si>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</si>
  <si>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VMware has processes, procedures, and technical measures to encrypt information in specific scenarios are defined, implemented, and evaluated to include legal and regulatory requirement provisions.
Additional information regarding the independent third party validation of adherence to policies, standards and procedures can be found at the VMware Trust Center located at https://cloud.vmware.com/trust-center/compliance.</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</si>
  <si>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</si>
  <si>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</si>
  <si>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</si>
  <si>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</si>
  <si>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</si>
  <si>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VMware has processes, procedures, and technical measures to assess operational continuity risks being defined, implemented, and evaluated to include legal and regulatory requirement provisions.
Additional information regarding the independent third party validation of adherence to policies, standards and procedures can be found at the VMware Trust Center located at https://cloud.vmware.com/trust-center/compliance.</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</si>
  <si>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</si>
  <si>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</si>
  <si>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Recovery</t>
  </si>
  <si>
    <t>CEK-21.1</t>
  </si>
  <si>
    <t>Are key management system processes, procedures, and technical measures being 
defined, implemented, and evaluated to track and report all cryptographic 
materials and status changes that include legal and regulatory requirements 
provisions?</t>
  </si>
  <si>
    <t>VMware has key management system processes, procedures, and technical measure are defined, implemented, and evaluated to track and report all cryptographic materials and status changes that include legal and regulatory requirements provisions.
Additional information regarding the independent third party validation of adherence to policies, standards and procedures can be found at the VMware Trust Center located at https://cloud.vmware.com/trust-center/compliance.</t>
  </si>
  <si>
    <t>CEK-21</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</si>
  <si>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</si>
  <si>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</si>
  <si>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DCS-01.1</t>
  </si>
  <si>
    <t>Are policies and procedures for the secure disposal of equipment used outside 
the organization's premises established, documented, approved, communicated, 
enforced, and maintained?</t>
  </si>
  <si>
    <t>Shared CSP and CSC</t>
  </si>
  <si>
    <t>VMware has policies and procedures for the secure disposal of equipment used outside the organization's premises that are established, documented, approved, communicated, enforced, and maintained.</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</si>
  <si>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</si>
  <si>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</si>
  <si>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</si>
  <si>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Datacenter Security</t>
  </si>
  <si>
    <t>DCS-01.2</t>
  </si>
  <si>
    <t>Is a data destruction procedure applied that renders information recovery 
information impossible if equipment is not physically destroyed?</t>
  </si>
  <si>
    <t>VMware has a data destruction procedure that is applied that renders information recovery information impossible if equipment is not physically destroyed.</t>
  </si>
  <si>
    <t>DCS-01.3</t>
  </si>
  <si>
    <t>Are policies and procedures for the secure disposal of equipment used outside 
the organization's premises reviewed and updated at least annually?</t>
  </si>
  <si>
    <t>VMware has policies and procedures for the secure disposal of equipment used outside the organization's premises that are reviewed and updated at least annually.</t>
  </si>
  <si>
    <t>DCS-02.1</t>
  </si>
  <si>
    <t>Are policies and procedures for the relocation or transfer of hardware, 
software, or data/information to an offsite or alternate location 
established, documented, approved, communicated, implemented, enforced, 
maintained?</t>
  </si>
  <si>
    <t>VMware has policies and procedures for the relocation or transfer of hardware, software, or data/information to an offsite or alternate location are established, documented, approved, communicated, implemented, enforced, maintained.</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</si>
  <si>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</si>
  <si>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</si>
  <si>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</si>
  <si>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DCS-02.2</t>
  </si>
  <si>
    <t>Does a relocation or transfer request require written or cryptographically 
verifiable authorization?</t>
  </si>
  <si>
    <t>With the exception of backup and disaster recovery activities which are covered elsewhere in this questionnaire, VMware Tanzu Mission Control does not relocate or transfer hardware, software, or data/information to offsite or alternate locations.</t>
  </si>
  <si>
    <t>DCS-02.3</t>
  </si>
  <si>
    <t>Are policies and procedures for the relocation or transfer of hardware, 
software, or data/information to an offsite or alternate location reviewed 
and updated at least annually?</t>
  </si>
  <si>
    <t>VMware has policies and procedures for the relocation or transfer of hardware, software, or data/information to an offsite or alternate location that are reviewed and updated at least annually.</t>
  </si>
  <si>
    <t>DCS-03.1</t>
  </si>
  <si>
    <t>Are policies and procedures for maintaining a safe and secure working 
environment (in offices, rooms, and facilities) established, documented, 
approved, communicated, enforced, and maintained?</t>
  </si>
  <si>
    <t>VMware has policies and procedures for maintaining a safe and secure working environment that are established, documented, approved, communicated, enforced, and maintained.</t>
  </si>
  <si>
    <t>The CSC has policies and procedures for maintaining a safe and secure working environment are established, documented, approved, communicated, enforced, and maintained.</t>
  </si>
  <si>
    <t>DCS-03</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</si>
  <si>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</si>
  <si>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</si>
  <si>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DCS-03.2</t>
  </si>
  <si>
    <t>Are policies and procedures for maintaining safe, secure working environments 
(e.g., offices, rooms) reviewed and updated at least annually?</t>
  </si>
  <si>
    <t>VMware has policies and procedures for maintaining safe, secure working environments that are reviewed and updated at least annually.</t>
  </si>
  <si>
    <t>The CSC has policies and procedures for maintaining safe, secure working environments that are reviewed and updated at least annually.</t>
  </si>
  <si>
    <t>DCS-04.1</t>
  </si>
  <si>
    <t>Are policies and procedures for the secure transportation of physical media 
established, documented, approved, communicated, enforced, evaluated, and 
maintained?</t>
  </si>
  <si>
    <t>VMware has policies and procedures for the secure transportation of physical media that are established, documented, approved, communicated, enforced, evaluated, and maintained.</t>
  </si>
  <si>
    <t>The CSC should create policies and procedures for the secure transportation of physical media that are established, documented, approved, communicated, enforced, evaluated, and maintained.</t>
  </si>
  <si>
    <t>DCS-04</t>
  </si>
  <si>
    <t>Establish, document, approve, communicate, apply, evaluate and maintain 
policies and procedures for the secure transportation of physical media. Review 
and update the policies and procedures at least annually.</t>
  </si>
  <si>
    <t>Secure Media 
Transportation Policy 
and Procedures</t>
  </si>
  <si>
    <t>DCS-04.2</t>
  </si>
  <si>
    <t>Are policies and procedures for the secure transportation of physical media 
reviewed and updated at least annually?</t>
  </si>
  <si>
    <t>VMware has policies and procedures for the secure transportation of physical media that are reviewed and updated at least annually.</t>
  </si>
  <si>
    <t>The CSC should create policies and procedures for the secure transportation of physical media that are reviewed and updated at least annually.</t>
  </si>
  <si>
    <t>DCS-05.1</t>
  </si>
  <si>
    <t>Is the classification and documentation of physical and logical assets based 
on the organizational business risk?</t>
  </si>
  <si>
    <t xml:space="preserve">VMware has classification and documentation of physical and logical assets that are based on the organizational business risk.
</t>
  </si>
  <si>
    <t>DCS-05</t>
  </si>
  <si>
    <t>Classify and document the physical, and logical assets (e.g., applications) 
based on the organizational business risk.</t>
  </si>
  <si>
    <t>Assets Classification</t>
  </si>
  <si>
    <t>DCS-06.1</t>
  </si>
  <si>
    <t>Are all relevant physical and logical assets at all CSP sites cataloged and 
tracked within a secured system?</t>
  </si>
  <si>
    <t>3rd-party outsourced</t>
  </si>
  <si>
    <t>VMware Tanzu Mission Control is hosted on AWS. AWS datacenters have physical security controls including but not limited to perimeter controls such as fencing, walls, security staff, video surveillance, intrusion detection systems and other electronic means.
For more information, please see https://aws.amazon.com/compliance/data-center/data-centers/</t>
  </si>
  <si>
    <t>DCS-06</t>
  </si>
  <si>
    <t>Catalogue and track all relevant physical and logical assets located at all of 
the CSP's sites within a secured system.</t>
  </si>
  <si>
    <t>Assets Cataloguing and 
Tracking</t>
  </si>
  <si>
    <t>DCS-07.1</t>
  </si>
  <si>
    <t>Are physical security perimeters implemented to safeguard personnel, data, 
and information systems?</t>
  </si>
  <si>
    <t>DCS-07</t>
  </si>
  <si>
    <t>Implement physical security perimeters to safeguard personnel, data, and 
information systems. Establish physical security perimeters between the 
administrative and business areas and the data storage and processing 
facilities areas.</t>
  </si>
  <si>
    <t>Controlled Access 
Points</t>
  </si>
  <si>
    <t>DCS-07.2</t>
  </si>
  <si>
    <t>Are physical security perimeters established between administrative and 
business areas, data storage, and processing facilities?</t>
  </si>
  <si>
    <t>DCS-08.1</t>
  </si>
  <si>
    <t>Is equipment identification used as a method for connection authentication?</t>
  </si>
  <si>
    <t>DCS-08</t>
  </si>
  <si>
    <t>Use equipment identification as a method for connection authentication.</t>
  </si>
  <si>
    <t>Equipment 
Identification</t>
  </si>
  <si>
    <t>DCS-09.1</t>
  </si>
  <si>
    <t>Are solely authorized personnel able to access secure areas, with all ingress 
and egress areas restricted, documented, and monitored by physical access 
control mechanisms?</t>
  </si>
  <si>
    <t>VMware ensures solely authorized personnel are able to access secure areas, with all ingress and egress areas restricted, documented, and monitored by physical access control mechanisms.
Additional information regarding the independent third party validation of adherence to policies, standards and procedures can be found at the VMware Trust Center located at https://cloud.vmware.com/trust-center/compliance.</t>
  </si>
  <si>
    <t>DCS-09</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</si>
  <si>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</si>
  <si>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</si>
  <si>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DCS-09.2</t>
  </si>
  <si>
    <t>Are access control records retained periodically, as deemed appropriate by 
the organization?</t>
  </si>
  <si>
    <t>VMware Commercial Cloud Services leverage data centers with strictly controlled physical access both at the perimeter and at building ingress points, and includes, but is not limited to, professional 24x7 security staff utilizing video surveillance, intrusion detection systems.
Additional information regarding the independent third party validation of adherence to policies, standards and procedures can be found at the VMware Trust Center located at https://cloud.vmware.com/trust-center/compliance.</t>
  </si>
  <si>
    <t>DCS-10.1</t>
  </si>
  <si>
    <t>Are external perimeter datacenter surveillance systems and surveillance 
systems at all ingress and egress points implemented, maintained, and 
operated?</t>
  </si>
  <si>
    <t>DCS-10</t>
  </si>
  <si>
    <t>Implement, maintain, and operate datacenter surveillance systems at the 
external perimeter and at all the ingress and egress points to detect 
unauthorized ingress and egress attempts.</t>
  </si>
  <si>
    <t>Surveillance System</t>
  </si>
  <si>
    <t>DCS-11.1</t>
  </si>
  <si>
    <t>Are datacenter personnel trained to respond to unauthorized access or egress 
attempts?</t>
  </si>
  <si>
    <t>DCS-11</t>
  </si>
  <si>
    <t>Train datacenter personnel to respond to unauthorized ingress or egress 
attempts.</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</si>
  <si>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</si>
  <si>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</si>
  <si>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t>
  </si>
  <si>
    <t>VMware Commercial Cloud Services leverage data centers with processes, procedures, and technical measures that are defined, implemented, and evaluated to ensure risk-based protection of power and telecommunication cables from interception, interference, or damage threats at all facilities, offices, and rooms.
Additional information regarding the independent third party validation of adherence to policies, standards and procedures can be found at the VMware Trust Center located at https://cloud.vmware.com/trust-center/compliance.</t>
  </si>
  <si>
    <t>DCS-12</t>
  </si>
  <si>
    <t>Define, implement and evaluate processes, procedures and technical measures 
that ensure a risk-based protection of power and telecommunication cables from 
a threat of interception, interference or damage at all facilities, offices and 
rooms.</t>
  </si>
  <si>
    <t>Cabling Security</t>
  </si>
  <si>
    <t>DCS-13.1</t>
  </si>
  <si>
    <t>Are data center environmental control systems designed to monitor, maintain, 
and test that on-site temperature and humidity conditions fall within 
accepted industry standards effectively implemented and maintained?</t>
  </si>
  <si>
    <t>VMware Commercial Cloud Services leverage data centers with data center environmental control systems that are designed to monitor, maintain, and test that on-site temperature and humidity conditions fall within accepted industry standards effectively implemented and maintained.
Additional information regarding the independent third party validation of adherence to policies, standards and procedures can be found at the VMware Trust Center located at https://cloud.vmware.com/trust-center/compliance.</t>
  </si>
  <si>
    <t>DCS-13</t>
  </si>
  <si>
    <t>Implement and maintain data center environmental control systems that monitor, 
maintain and test for continual effectiveness the temperature and humidity 
conditions within accepted industry standards.</t>
  </si>
  <si>
    <t>Environmental Systems</t>
  </si>
  <si>
    <t>DCS-14.1</t>
  </si>
  <si>
    <t>Are utility services secured, monitored, maintained, and tested at planned 
intervals for continual effectiveness?</t>
  </si>
  <si>
    <t>VMware Commercial Cloud Services leverage data centers with utility services that are secured, monitored, maintained, and tested at planned intervals for continual effectiveness.
Additional information regarding the independent third party validation of adherence to policies, standards and procedures can be found at the VMware Trust Center located at https://cloud.vmware.com/trust-center/compliance.</t>
  </si>
  <si>
    <t>DCS-14</t>
  </si>
  <si>
    <t>Secure, monitor, maintain, and test utilities services for continual 
effectiveness at planned intervals.</t>
  </si>
  <si>
    <t>Secure Utilities</t>
  </si>
  <si>
    <t>DCS-15.1</t>
  </si>
  <si>
    <t>Is business-critical equipment segregated from locations subject to a high 
probability of environmental risk events?</t>
  </si>
  <si>
    <t>VMware Commercial Cloud Services leverage data centers with business-critical equipment that is segregated from locations subject to a high probability of environmental risk events.
Additional information regarding the independent third party validation of adherence to policies, standards and procedures can be found at the VMware Trust Center located at https://cloud.vmware.com/trust-center/compliance.</t>
  </si>
  <si>
    <t>DCS-15</t>
  </si>
  <si>
    <t>Keep business-critical equipment away from locations subject to high 
probability for environmental risk events.</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</si>
  <si>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</si>
  <si>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</si>
  <si>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</si>
  <si>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t>VMware has policies and procedures are established, documented, approved, communicated, enforced, evaluated, and maintained for the classification, protection, and handling of data throughout its lifecycle according to all applicable laws and regulations, standards, and risk level.</t>
  </si>
  <si>
    <t>The CSC has policies and procedures are established, documented, approved, communicated, enforced, evaluated, and maintained for the classification, protection, and handling of data throughout its lifecycle according to all applicable laws and regulations, standards, and risk level.</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</si>
  <si>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</si>
  <si>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</si>
  <si>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</si>
  <si>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</si>
  <si>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DSP-01.2</t>
  </si>
  <si>
    <t>Are data security and privacy policies and procedures reviewed and updated at 
least annually?</t>
  </si>
  <si>
    <t>VMware has data security and privacy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</si>
  <si>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The CSC's has data security and privacy policies and procedures are reviewed and updated at least annually.</t>
  </si>
  <si>
    <t>DSP-02.1</t>
  </si>
  <si>
    <t>Are industry-accepted methods applied for secure data disposal from storage 
media so information is not recoverable by any forensic means?</t>
  </si>
  <si>
    <t>VMware Tanzu Mission Control is hosted on AWS. AWS datacenters have physical security controls including but not limited to perimeter controls such as fencing, walls, security staff, video surveillance, intrusion detection systems and other electronic means, and secure data disposal from storage media.
For more information on AWS, please see https://aws.amazon.com/compliance/data-center/data-centers/.
VMware Tanzu Mission Control also ensures that expired customer data is wiped out according to the policies defined in the service description: https://www.vmware.com/content/dam/digitalmarketing/vmware/en/pdf/downloads/eula/vmw-tanzu-mission-control-service-description.pdf</t>
  </si>
  <si>
    <t>DSP-02</t>
  </si>
  <si>
    <t>Apply industry accepted methods for the secure disposal of data from storage 
media such that data is not recoverable by any forensic means.</t>
  </si>
  <si>
    <t>Secure Disposal</t>
  </si>
  <si>
    <t>DSP-03.1</t>
  </si>
  <si>
    <t>Is a data inventory created and maintained for sensitive and personal 
information (at a minimum)?</t>
  </si>
  <si>
    <t>VMware Tanzu Mission Control maintains a data inventory for all customer data and information collected and processed by the service using VMware's Global Privacy Program's vPASS tool.</t>
  </si>
  <si>
    <t>DSP-03</t>
  </si>
  <si>
    <t>Create and maintain a data inventory, at least for any sensitive data and 
personal data.</t>
  </si>
  <si>
    <t>Data Inventory</t>
  </si>
  <si>
    <t>DSP-04.1</t>
  </si>
  <si>
    <t>Is data classified according to type and sensitivity levels?</t>
  </si>
  <si>
    <t>VMware has data is classified according to type and sensitivity levels.
Additional information regarding the independent third party validation of adherence to policies, standards and procedures can be found at the VMware Trust Center located at https://cloud.vmware.com/trust-center/compliance.</t>
  </si>
  <si>
    <t>The CSC's data is classified according to type and sensitivity levels.</t>
  </si>
  <si>
    <t>DSP-04</t>
  </si>
  <si>
    <t>Classify data according to its type and sensitivity level.</t>
  </si>
  <si>
    <t>Data Classification</t>
  </si>
  <si>
    <t>DSP-05.1</t>
  </si>
  <si>
    <t>Is data flow documentation created to identify what data is processed and 
where it is stored and transmitted?</t>
  </si>
  <si>
    <t xml:space="preserve">VMware Tanzu Mission Control provides documentation covering what data is processed, what data is stored, and how and where it is stored and transmitted. Details can be found in our product documentation at https://docs.vmware.com/en/VMware-Tanzu-Mission-Control/index.html, our Security Measures whitepaper at https://tanzu.vmware.com/content/tanzu-mission-control/tanzu-mission-control-security-measures, and our Service Description at https://www.vmware.com/content/dam/digitalmarketing/vmware/en/pdf/downloads/eula/vmw-tanzu-mission-control-service-description.pdf.
Documentation is reviewed and updated anytime there is a new feature or other material change that affects data flow, access, processing, storage, stewardship, etc.
</t>
  </si>
  <si>
    <t>DSP-05</t>
  </si>
  <si>
    <t>Create data flow documentation to identify what data is processed, stored or 
transmitted where. Review data flow documentation at defined intervals, at 
least annually, and after any change.</t>
  </si>
  <si>
    <t>Data Flow Documentation</t>
  </si>
  <si>
    <t>DSP-05.2</t>
  </si>
  <si>
    <t>Is data flow documentation reviewed at defined intervals, at least annually, 
and after any change?</t>
  </si>
  <si>
    <t>DSP-06.1</t>
  </si>
  <si>
    <t>Is the ownership and stewardship of all relevant personal and sensitive data 
documented?</t>
  </si>
  <si>
    <t>DSP-06</t>
  </si>
  <si>
    <t>Document ownership and stewardship of all relevant documented personal and 
sensitive data. Perform review at least annually.</t>
  </si>
  <si>
    <t>Data Ownership and 
Stewardship</t>
  </si>
  <si>
    <t>DSP-06.2</t>
  </si>
  <si>
    <t>Is data ownership and stewardship documentation reviewed at least annually?</t>
  </si>
  <si>
    <t>DSP-07.1</t>
  </si>
  <si>
    <t>Are systems, products, and business practices based on security principles by 
design and per industry best practices?</t>
  </si>
  <si>
    <t>VMware systems, products, and business practices are based on security principles by design and according to industry best practices.</t>
  </si>
  <si>
    <t>DSP-07</t>
  </si>
  <si>
    <t>Develop systems, products, and business practices based upon a principle of 
security by design and industry best practices.</t>
  </si>
  <si>
    <t>Data Protection by 
Design and Default</t>
  </si>
  <si>
    <t>DSP-08.1</t>
  </si>
  <si>
    <t>Are systems, products, and business practices based on privacy principles by 
design and according to industry best practices?</t>
  </si>
  <si>
    <t>VMware systems, products, and business practices are based on privacy principles by design and according to industry best practices.</t>
  </si>
  <si>
    <t>The CSC should ensure systems, products, and business practices are based on privacy principles by design and according to industry best practices.</t>
  </si>
  <si>
    <t>DSP-08</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</si>
  <si>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</si>
  <si>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</si>
  <si>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DSP-08.2</t>
  </si>
  <si>
    <t>Are systems' privacy settings configured by default and according to all 
applicable laws and regulations?</t>
  </si>
  <si>
    <t>DSP-09.1</t>
  </si>
  <si>
    <t>Is a data protection impact assessment (DPIA) conducted when processing 
personal data and evaluating the origin, nature, particularity, and severity 
of risks according to any applicable laws, regulations and industry best 
practices?</t>
  </si>
  <si>
    <t>VMware conducts a data protection impact assessment (DPIA) conducted when processing personal data to evaluate the origin, nature, particularity, and severity of risks according to any applicable laws, regulations and industry best practices.
Additional information regarding the independent third party validation of adherence to policies, standards and procedures can be found at the VMware Trust Center located at https://cloud.vmware.com/trust-center/compliance.</t>
  </si>
  <si>
    <t>DSP-09</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</si>
  <si>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</si>
  <si>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</si>
  <si>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</si>
  <si>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t>
  </si>
  <si>
    <t>VMware Tanzu Mission Control encrypts all customer data in-transit, ensures all access to customer data is restricted to authorized personnel, and all access to customer data is logged according to SOC 2 and ISO 27000 standards.</t>
  </si>
  <si>
    <t>DSP-10</t>
  </si>
  <si>
    <t>Define, implement and evaluate processes, procedures and technical measures 
that ensure any transfer of personal or sensitive data is protected from 
unauthorized access and only processed within scope as permitted by the 
respective laws and regulations.</t>
  </si>
  <si>
    <t>Sensitive Data Transfer</t>
  </si>
  <si>
    <t>DSP-11.1</t>
  </si>
  <si>
    <t>Are processes, procedures, and technical measures defined, implemented, and 
evaluated to enable data subjects to request access to, modify, or delete 
personal data (per applicable laws and regulations)?</t>
  </si>
  <si>
    <t xml:space="preserve">VMware has processes, procedures, and technical measures that are defined, implemented, and evaluated to enable data subjects to request access to, modify, or delete personal data.
Additional information regarding the independent third party validation of adherence to policies, standards and procedures can be found at the VMware Trust Center located at https://cloud.vmware.com/trust-center/compliance.
</t>
  </si>
  <si>
    <t>The CSC should ensure processes, procedures, and technical measures that are defined, implemented, and evaluated to enable data subjects to request access to, modify, or delete personal data.</t>
  </si>
  <si>
    <t>DSP-11</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</si>
  <si>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</si>
  <si>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</si>
  <si>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</si>
  <si>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t>
  </si>
  <si>
    <t>VMware has processes, procedures, and technical measures that are defined, implemented, and evaluated to ensure personal data is processed.
Additional information regarding the independent third party validation of adherence to policies, standards and procedures can be found at the VMware Trust Center located at https://cloud.vmware.com/trust-center/compliance.</t>
  </si>
  <si>
    <t>DSP-12</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</si>
  <si>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</si>
  <si>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</si>
  <si>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</si>
  <si>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t>
  </si>
  <si>
    <t>VMware has processes, procedures, and technical measures that are defined, implemented, and evaluated for the transfer and sub-processing of personal data within the service supply chain.
Additional information regarding the independent third party validation of adherence to policies, standards and procedures can be found at the VMware Trust Center located at https://cloud.vmware.com/trust-center/compliance.</t>
  </si>
  <si>
    <t>DSP-13</t>
  </si>
  <si>
    <t>Define, implement and evaluate processes, procedures and technical measures for 
the transfer and sub-processing of personal data within the service supply 
chain, according to any applicable laws and regulations.</t>
  </si>
  <si>
    <t>Personal Data 
Sub-processing</t>
  </si>
  <si>
    <t>DSP-14.1</t>
  </si>
  <si>
    <t>Are processes, procedures, and technical measures defined, implemented, and 
evaluated to disclose details to the data owner of any personal or sensitive 
data access by sub-processors before processing initiation?</t>
  </si>
  <si>
    <t>VMware has processes, procedures, and technical measures that are defined, implemented, and evaluated to disclose details to the data owner of any personal or sensitive data access by sub-processors before processing initiation.
Additional information regarding the independent third party validation of adherence to policies, standards and procedures can be found at the VMware Trust Center located at https://cloud.vmware.com/trust-center/compliance.</t>
  </si>
  <si>
    <t>DSP-14</t>
  </si>
  <si>
    <t>Define, implement and evaluate processes, procedures and technical measures to 
disclose the details of any personal or sensitive data access by sub-processors 
to the data owner prior to initiation of that processing.</t>
  </si>
  <si>
    <t>Disclosure of Data 
Sub-processors</t>
  </si>
  <si>
    <t>DSP-15.1</t>
  </si>
  <si>
    <t>Is authorization from data owners obtained, and the associated risk managed, 
before replicating or using production data in non-production environments?</t>
  </si>
  <si>
    <t>NA</t>
  </si>
  <si>
    <t>VMware Tanzu Mission Control does not replicate or use production data in non-production environments.</t>
  </si>
  <si>
    <t>DSP-15</t>
  </si>
  <si>
    <t>Obtain authorization from data owners, and manage associated risk before 
replicating or using production data in non-production environments.</t>
  </si>
  <si>
    <t>Limitation of 
Production Data Use</t>
  </si>
  <si>
    <t>DSP-16.1</t>
  </si>
  <si>
    <t>Do data retention, archiving, and deletion practices follow business 
requirements, applicable laws, and regulations?</t>
  </si>
  <si>
    <t>VMware Tanzu Mission Control defines and documents data retention, archiving, and deletion practices that follow business requirements, applicable laws, regulations, and industry compliances and certifications such as ISO 27000 and SOC 2 Type 2.
Additional information regarding these practices can be found at the VMware Trust Center located at https://cloud.vmware.com/trust-center/compliance.</t>
  </si>
  <si>
    <t>DSP-16</t>
  </si>
  <si>
    <t>Data retention, archiving and deletion is managed in accordance with business 
requirements, applicable laws and regulations.</t>
  </si>
  <si>
    <t>Data Retention and 
Deletion</t>
  </si>
  <si>
    <t>DSP-17.1</t>
  </si>
  <si>
    <t>Are processes, procedures, and technical measures defined and implemented to 
protect sensitive data throughout its lifecycle?</t>
  </si>
  <si>
    <t>VMware has processes, procedures, and technical measures that are defined, implemented, and evaluated to protect sensitive data throughout its lifecycle.
Additional information regarding the independent third party validation of adherence to policies, standards and procedures can be found at the VMware Trust Center located at https://cloud.vmware.com/trust-center/compliance.</t>
  </si>
  <si>
    <t>DSP-17</t>
  </si>
  <si>
    <t>Define and implement, processes, procedures and technical measures to protect 
sensitive data throughout it's lifecycle.</t>
  </si>
  <si>
    <t>Sensitive Data 
Protection</t>
  </si>
  <si>
    <t>DSP-18.1</t>
  </si>
  <si>
    <t>Does the CSP have in place, and describe to CSCs, the procedure to manage and 
respond to requests for disclosure of Personal Data by Law Enforcement 
Authorities according to applicable laws and regulations?</t>
  </si>
  <si>
    <t>VMware has procedures to manage and respond to requests for disclosure of Personal Data by Law Enforcement Authorities, including notification procedures unless otherwise prohibited, according to applicable laws and regulations.
Additional information regarding the independent third party validation of adherence to policies, standards and procedures can be found at the VMware Trust Center located at https://cloud.vmware.com/trust-center/compliance.</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</si>
  <si>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</si>
  <si>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</si>
  <si>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Disclosure Notification</t>
  </si>
  <si>
    <t>DSP-18.2</t>
  </si>
  <si>
    <t>Does the CSP give special attention to the notification procedure to 
interested CSCs, unless otherwise prohibited, such as a prohibition under 
criminal law to preserve confidentiality of a law enforcement investigation?</t>
  </si>
  <si>
    <t>VMware has procedures to manage and respond to requests for disclosure of Personal Data by Law Enforcement Authorities, including customer notification procedures unless otherwise prohibited, according to applicable laws and regulations.
Additional information regarding the independent third party validation of adherence to policies, standards and procedures can be found at the VMware Trust Center located at https://cloud.vmware.com/trust-center/compliance.</t>
  </si>
  <si>
    <t>DSP-19.1</t>
  </si>
  <si>
    <t>Are processes, procedures, and technical measures defined and implemented to 
specify and document physical data locations, including locales where data is 
processed or backed up?</t>
  </si>
  <si>
    <t>VMware has processes, procedures, and technical measures that are defined and implemented to specify and document physical data locations, including locales where data is processed or backed up.
Additional information regarding the independent third party validation of adherence to policies, standards and procedures can be found at the VMware Trust Center located at https://cloud.vmware.com/trust-center/compliance.</t>
  </si>
  <si>
    <t>DSP-19</t>
  </si>
  <si>
    <t>Define and implement, processes, procedures and technical measures to specify 
and document the physical locations of data, including any locations in which 
data is processed or backed up.</t>
  </si>
  <si>
    <t>Data Location</t>
  </si>
  <si>
    <t>GRC-01.1</t>
  </si>
  <si>
    <t>Are information governance program policies and procedures sponsored by 
organizational leadership established, documented, approved, communicated, 
applied, evaluated, and maintained?</t>
  </si>
  <si>
    <t>VMware has an information governance program policies and procedures that are sponsored by organizational leadership established, documented, approved, communicated, applied, evaluated, and maintained.</t>
  </si>
  <si>
    <t>The CSC has information governance program policies and procedures that are sponsored by organizational leadership established, documented, approved, communicated, applied, evaluated, and maintained.</t>
  </si>
  <si>
    <t>GRC-01</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</si>
  <si>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</si>
  <si>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</si>
  <si>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</si>
  <si>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GRC-01.2</t>
  </si>
  <si>
    <t>VMware has an information governance program with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</si>
  <si>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the CSC has policies and procedures that are reviewed and updated at least annually.</t>
  </si>
  <si>
    <t>GRC-02.1</t>
  </si>
  <si>
    <t>Is there an established formal, documented, and leadership-sponsored 
enterprise risk management (ERM) program that includes policies and 
procedures for identification, evaluation, ownership, treatment, and 
acceptance of cloud security and privacy risks?</t>
  </si>
  <si>
    <t>VMware has an established formal, documented, and leadership-sponsored enterprise risk management (ERM) program that includes policies and procedures for identification, evaluation, ownership, treatment, and acceptance of cloud security and privacy risks.
Additional information regarding the independent third party validation of adherence to policies, standards and procedures can be found at the VMware Trust Center located at https://cloud.vmware.com/trust-center/compliance.</t>
  </si>
  <si>
    <t>GRC-02</t>
  </si>
  <si>
    <t>Establish a formal, documented, and leadership-sponsored Enterprise Risk 
Management (ERM) program that includes policies and procedures for 
identification, evaluation, ownership, treatment, and acceptance of cloud 
security and privacy risks.</t>
  </si>
  <si>
    <t>Risk Management Program</t>
  </si>
  <si>
    <t>GRC-03.1</t>
  </si>
  <si>
    <t>Are all relevant organizational policies and associated procedures reviewed 
at least annually, or when a substantial organizational change occurs?</t>
  </si>
  <si>
    <t>VMware ensures that all organizational policies and associated procedures for information governance and enterprise risk management programs are reviewed at least annually, or when a substantial organizational change occurs.
Additional information regarding the independent third party validation of adherence to policies, standards and procedures can be found at the VMware Trust Center located at https://cloud.vmware.com/trust-center/compliance.</t>
  </si>
  <si>
    <t>The CSC ensures all relevant organizational policies and associated procedures are reviewed at least annually, or when a substantial organizational change occurs.</t>
  </si>
  <si>
    <t>GRC-03</t>
  </si>
  <si>
    <t>Review all relevant organizational policies and associated procedures at least 
annually or when a substantial change occurs within the organization.</t>
  </si>
  <si>
    <t>Organizational Policy 
Reviews</t>
  </si>
  <si>
    <t>GRC-04.1</t>
  </si>
  <si>
    <t>Is an approved exception process mandated by the governance program 
established and followed whenever a deviation from an established policy 
occurs?</t>
  </si>
  <si>
    <t>VMware's Information Governance Program defines approved exception policies and procedures that are followed whenever a deviation from established policies is required.</t>
  </si>
  <si>
    <t>GRC-04</t>
  </si>
  <si>
    <t>Establish and follow an approved exception process as mandated by the 
governance program whenever a deviation from an established policy occurs.</t>
  </si>
  <si>
    <t>Policy Exception 
Process</t>
  </si>
  <si>
    <t>GRC-05.1</t>
  </si>
  <si>
    <t>Has an information security program (including programs of all relevant CCM 
domains) been developed and implemented?</t>
  </si>
  <si>
    <t>VMware's Information Governance Program, Security Development Lifecycle Program, and Enterprise Risk Management Progra, collectively cover all relevant CCM domains.</t>
  </si>
  <si>
    <t>GRC-05</t>
  </si>
  <si>
    <t>Develop and implement an Information Security Program, which includes programs 
for all the relevant domains of the CCM.</t>
  </si>
  <si>
    <t>Information Security 
Program</t>
  </si>
  <si>
    <t>GRC-06.1</t>
  </si>
  <si>
    <t>Are roles and responsibilities for planning, implementing, operating, 
assessing, and improving governance programs defined and documented?</t>
  </si>
  <si>
    <t>VMware's Information Governance Program includes charters and documentation that define roles and responsibilities for planning, implementing, operating, assessing, and improving the governance program itself.</t>
  </si>
  <si>
    <t>GRC-06</t>
  </si>
  <si>
    <t>Define and document roles and responsibilities for planning, implementing, 
operating, assessing, and improving governance programs.</t>
  </si>
  <si>
    <t>Governance 
Responsibility Model</t>
  </si>
  <si>
    <t>GRC-07.1</t>
  </si>
  <si>
    <t>Are all relevant standards, regulations, legal/contractual, and statutory 
requirements applicable to your organization identified and documented?</t>
  </si>
  <si>
    <t>VMware Tanzu Mission Control documents all relevant stanards, regulations, legal/contractual, and statutory requirements applicable to the service at:
https://www.vmware.com/download/eula.html and https://www.vmware.com/products/trust-center.html.</t>
  </si>
  <si>
    <t>GRC-07</t>
  </si>
  <si>
    <t>Identify and document all relevant standards, regulations, legal/contractual, 
and statutory requirements, which are applicable to your organization.</t>
  </si>
  <si>
    <t>Information System 
Regulatory Mapping</t>
  </si>
  <si>
    <t>GRC-08.1</t>
  </si>
  <si>
    <t>Is contact established and maintained with cloud-related special interest 
groups and other relevant entities?</t>
  </si>
  <si>
    <t>VMware's Cloud Compliance, Information Governance, Enterprise Risk Management, Security, and Privacy teams are not engaged with, either actively or passively, cloud-related special interest groups and other relevant entities to get early warnings about new security threats, upcoming changes to industry standards and practices, and generally stay current with what is happening in these areas with regard to cloud.</t>
  </si>
  <si>
    <t>GRC-08</t>
  </si>
  <si>
    <t>Establish and maintain contact with cloud-related special interest groups and 
other relevant entities in line with business context.</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</si>
  <si>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</si>
  <si>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</si>
  <si>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t>
  </si>
  <si>
    <t>VMware background verification policies and procedures of all new employees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</si>
  <si>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background verification policies and procedures of all new employees are established, documented, approved, communicated, applied, evaluated, and maintained.</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</si>
  <si>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</si>
  <si>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</si>
  <si>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</si>
  <si>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</si>
  <si>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</si>
  <si>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t>
  </si>
  <si>
    <t>VMware background verification policies and procedures are designed according to local laws, regulations, ethics, and contractual constraints and proportional to the data classification to be accessed, business requirements, and acceptable risk.
Additional information regarding the independent third party validation of adherence to policies, standards and procedures can be found at the VMware Trust Center located at https://cloud.vmware.com/trust-center/compliance.</t>
  </si>
  <si>
    <t>The CSC background verification policies and procedures are designed according to local laws, regulations, ethics, and contractual constraints and proportional to the data classification to be accessed, business requirements, and acceptable risk.</t>
  </si>
  <si>
    <t>HRS-01.3</t>
  </si>
  <si>
    <t>Are background verification policies and procedures reviewed and updated at 
least annually?</t>
  </si>
  <si>
    <t>VMware background verification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</si>
  <si>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The CSC background verification policies and procedures are reviewed and updated at least annually.</t>
  </si>
  <si>
    <t>HRS-02.1</t>
  </si>
  <si>
    <t>Are policies and procedures for defining allowances and conditions for the 
acceptable use of organizationally-owned or managed assets established, 
documented, approved, communicated, applied, evaluated, and maintained?</t>
  </si>
  <si>
    <t>VMware policies and procedures for defining allowances and conditions for the acceptable use of organizationally-owned or managed assets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</si>
  <si>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policies and procedures for defining allowances and conditions for the acceptable use of organizationally-owned or managed assets are established, documented, approved, communicated, applied, evaluated, and maintained.</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</si>
  <si>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</si>
  <si>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</si>
  <si>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</si>
  <si>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HRS-02.2</t>
  </si>
  <si>
    <t>Are the policies and procedures for defining allowances and conditions for 
the acceptable use of organizationally-owned or managed assets reviewed and 
updated at least annually?</t>
  </si>
  <si>
    <t>VMware policies and procedures for defining allowances and conditions for the acceptable use of organizationally-owned or managed assets are reviewed and updated at least annually.
Additional information regarding the independent third party validation of adherence to policies, standards and procedures can be found at the VMware Trust Center located at https://cloud.vmware.com/trust-center/compliance.</t>
  </si>
  <si>
    <t>The CSC has policies and procedures for defining allowances and conditions for the acceptable use of organizationally-owned or managed assets are reviewed and updated at least annually.</t>
  </si>
  <si>
    <t>HRS-03.1</t>
  </si>
  <si>
    <t>Are policies and procedures requiring unattended workspaces to conceal 
confidential data established, documented, approved, communicated, applied, 
evaluated, and maintained?</t>
  </si>
  <si>
    <t>VMware policies and procedures requiring unattended workspaces to conceal confidential data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</si>
  <si>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policies and procedures requiring unattended workspaces to conceal confidential data are established, documented, approved, communicated, applied, evaluated, and maintained.</t>
  </si>
  <si>
    <t>HRS-03</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</si>
  <si>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</si>
  <si>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</si>
  <si>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HRS-03.2</t>
  </si>
  <si>
    <t>Are policies and procedures requiring unattended workspaces to conceal 
confidential data reviewed and updated at least annually?</t>
  </si>
  <si>
    <t>VMware policies and procedures requiring unattended workspaces to conceal confidential data are reviewed and updated at least annually.
Additional information regarding the independent third party validation of adherence to policies, standards and procedures can be found at the VMware Trust Center located at https://cloud.vmware.com/trust-center/compliance.</t>
  </si>
  <si>
    <t>The CSC has policies and procedures requiring unattended workspaces to conceal confidential data are reviewed and updated at least annually.</t>
  </si>
  <si>
    <t>HRS-04.1</t>
  </si>
  <si>
    <t>Are policies and procedures to protect information accessed, processed, or 
stored at remote sites and locations established, documented, approved, 
communicated, applied, evaluated, and maintained?</t>
  </si>
  <si>
    <t>VMware policies and procedures to protect information accessed, processed, or stored at remote sites and locations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</si>
  <si>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policies and procedures to protect information accessed, processed, or stored at remote sites and locations are established, documented, approved, communicated, applied, evaluated, and maintained.</t>
  </si>
  <si>
    <t>HRS-04</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</si>
  <si>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</si>
  <si>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</si>
  <si>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HRS-04.2</t>
  </si>
  <si>
    <t>Are policies and procedures to protect information accessed, processed, or 
stored at remote sites and locations reviewed and updated at least annually?</t>
  </si>
  <si>
    <t>VMware policies and procedures to protect information accessed, processed, or stored at remote sites and locations are reviewed and updated at least annually.
Additional information regarding the independent third party validation of adherence to policies, standards and procedures can be found at the VMware Trust Center located at https://cloud.vmware.com/trust-center/compliance.</t>
  </si>
  <si>
    <t>The CSC has policies and procedures to protect information accessed, processed, or stored at remote sites and locations are reviewed and updated at least annually.</t>
  </si>
  <si>
    <t>HRS-05.1</t>
  </si>
  <si>
    <t>Are return procedures of organizationally-owned assets by terminated 
employees established and documented?</t>
  </si>
  <si>
    <t>VMware return procedures of organizationally-owned assets by terminated employees are established and documented.
Additional information regarding the independent third party validation of adherence to policies, standards and procedures can be found at the VMware Trust Center located at https://cloud.vmware.com/trust-center/compliance.</t>
  </si>
  <si>
    <t>The CSC has return procedures of organizationally-owned assets by terminated employees are established and documented.</t>
  </si>
  <si>
    <t>HRS-05</t>
  </si>
  <si>
    <t>Establish and document procedures for the return of organization-owned assets 
by terminated employees.</t>
  </si>
  <si>
    <t>Asset returns</t>
  </si>
  <si>
    <t>HRS-06.1</t>
  </si>
  <si>
    <t>Are procedures outlining the roles and responsibilities concerning changes in 
employment established, documented, and communicated to all personnel?</t>
  </si>
  <si>
    <t>VMware procedures outlining the roles and responsibilities concerning changes in employment that are established, documented, and communicated to all personnel.
Additional information regarding the independent third party validation of adherence to policies, standards and procedures can be found at the VMware Trust Center located at https://cloud.vmware.com/trust-center/compliance.</t>
  </si>
  <si>
    <t>The CSC has procedures outlining the roles and responsibilities concerning changes in employment that are established, documented, and communicated to all personnel.</t>
  </si>
  <si>
    <t>HRS-06</t>
  </si>
  <si>
    <t>Establish, document, and communicate to all personnel the procedures outlining 
the roles and responsibilities concerning changes in employment.</t>
  </si>
  <si>
    <t>Employment Termination</t>
  </si>
  <si>
    <t>HRS-07.1</t>
  </si>
  <si>
    <t>Are employees required to sign an employment agreement before gaining access 
to organizational information systems, resources, and assets?</t>
  </si>
  <si>
    <t>VMware employees are required to sign an employment agreement before gaining access to organizational information systems, resources, and assets.
Additional information regarding the independent third party validation of adherence to policies, standards and procedures can be found at the VMware Trust Center located at https://cloud.vmware.com/trust-center/compliance.</t>
  </si>
  <si>
    <t>The CSC employees are required to sign an employment agreement before gaining access to organizational information systems, resources, and assets.</t>
  </si>
  <si>
    <t>HRS-07</t>
  </si>
  <si>
    <t>Employees sign the employee agreement prior to being granted access to 
organizational information systems, resources and assets.</t>
  </si>
  <si>
    <t>Employment Agreement 
Process</t>
  </si>
  <si>
    <t>HRS-08.1</t>
  </si>
  <si>
    <t>Are provisions and/or terms for adherence to established information 
governance and security policies included within employment agreements?</t>
  </si>
  <si>
    <t>VMware provisions and terms for adherence to established information governance and security policies are included within employment agreements.
Additional information regarding the independent third party validation of adherence to policies, standards and procedures can be found at the VMware Trust Center located at https://cloud.vmware.com/trust-center/compliance.</t>
  </si>
  <si>
    <t>The CSC has provisions and terms for adherence to established information governance and security policies are included within employment agreements.</t>
  </si>
  <si>
    <t>HRS-08</t>
  </si>
  <si>
    <t>The organization includes within the employment agreements provisions and/or 
terms for adherence to established information governance and security 
policies.</t>
  </si>
  <si>
    <t>Employment Agreement 
Content</t>
  </si>
  <si>
    <t>HRS-09.1</t>
  </si>
  <si>
    <t>Are employee roles and responsibilities relating to information assets and 
security documented and communicated?</t>
  </si>
  <si>
    <t>VMware employee roles and responsibilities relating to information assets and security are documented and communicated.
Additional information regarding the independent third party validation of adherence to policies, standards and procedures can be found at the VMware Trust Center located at https://cloud.vmware.com/trust-center/compliance.</t>
  </si>
  <si>
    <t>The CSC has employee roles and responsibilities relating to information assets and security are documented and communicated.</t>
  </si>
  <si>
    <t>HRS-09</t>
  </si>
  <si>
    <t>Document and communicate roles and responsibilities of employees, as they 
relate to information assets and security.</t>
  </si>
  <si>
    <t>Personnel Roles and 
Responsibilities</t>
  </si>
  <si>
    <t>HRS-10.1</t>
  </si>
  <si>
    <t>Are requirements for non-disclosure/confidentiality agreements reflecting 
organizational data protection needs and operational details identified, 
documented, and reviewed at planned intervals?</t>
  </si>
  <si>
    <t>VMware requirements for non-disclosure/confidentiality agreements reflect organizational data protection needs and operational details are identified, documented, and reviewed at planned intervals.
Additional information regarding the independent third party validation of adherence to policies, standards and procedures can be found at the VMware Trust Center located at https://cloud.vmware.com/trust-center/compliance.</t>
  </si>
  <si>
    <t>The CSC has requirements for non-disclosure/confidentiality agreements reflect organizational data protection needs and operational details are identified, documented, and reviewed at planned intervals.</t>
  </si>
  <si>
    <t>HRS-10</t>
  </si>
  <si>
    <t>Identify, document, and review, at planned intervals, requirements for 
non-disclosure/confidentiality agreements reflecting the organization's needs 
for the protection of data and operational details.</t>
  </si>
  <si>
    <t>Non-Disclosure 
Agreements</t>
  </si>
  <si>
    <t>HRS-11.1</t>
  </si>
  <si>
    <t>Is a security awareness training program for all employees of the 
organization established, documented, approved, communicated, applied, 
evaluated and maintained?</t>
  </si>
  <si>
    <t>The VMware security awareness training program for all employees of the organization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</si>
  <si>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security awareness training program for all employees of the organization are established, documented, approved, communicated, applied, evaluated and maintained.</t>
  </si>
  <si>
    <t>HRS-11</t>
  </si>
  <si>
    <t>Establish, document, approve, communicate, apply, evaluate and maintain a 
security awareness training program for all employees of the organization and 
provide regular training updates.</t>
  </si>
  <si>
    <t>Security Awareness 
Training</t>
  </si>
  <si>
    <t>HRS-11.2</t>
  </si>
  <si>
    <t>Are regular security awareness training updates provided?</t>
  </si>
  <si>
    <t xml:space="preserve">VMware provides regular security awareness training updates.
Additional information regarding the independent third party validation of adherence to policies, standards and procedures can be found at the VMware Trust Center located at https://cloud.vmware.com/trust-center/compliance.
</t>
  </si>
  <si>
    <t>The CSC provides regular security awareness training updates.</t>
  </si>
  <si>
    <t>HRS-12.1</t>
  </si>
  <si>
    <t>Are all employees granted access to sensitive organizational and personal 
data provided with appropriate security awareness training?</t>
  </si>
  <si>
    <t>All employees granted access to sensitive organizational and personal data are provided with appropriate security awareness training.
Additional information regarding the independent third party validation of adherence to policies, standards and procedures can be found at the VMware Trust Center located at https://cloud.vmware.com/trust-center/compliance.</t>
  </si>
  <si>
    <t>The CSC should ensure all employees granted access to sensitive organizational and personal data are provided with appropriate security awareness training.</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</si>
  <si>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</si>
  <si>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</si>
  <si>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</si>
  <si>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HRS-12.2</t>
  </si>
  <si>
    <t>Are all employees granted access to sensitive organizational and personal 
data provided with regular updates in procedures, processes, and policies 
relating to their professional function?</t>
  </si>
  <si>
    <t>All VMware employees granted access to sensitive organizational and personal data are provided with regular updates in procedures, processes, and policies relating to their professional function.
Additional information regarding the independent third party validation of adherence to policies, standards and procedures can be found at the VMware Trust Center located at https://cloud.vmware.com/trust-center/compliance.</t>
  </si>
  <si>
    <t>HRS-13.1</t>
  </si>
  <si>
    <t>Are employees notified of their roles and responsibilities to maintain 
awareness and compliance with established policies, procedures, and 
applicable legal, statutory, or regulatory compliance obligations?</t>
  </si>
  <si>
    <t>All VMware employees granted access to sensitive organizational and personal data are required to take training during new hire onboarding, and annually thereafter, that ensures their awareness and compliance with established policies, procedures and applicable legal, stautory, or regulatory compliance obligations specific to their roles and responsibilities.
Additional information regarding the independent third party validation of adherence to policies, standards and procedures can be found at the VMware Trust Center located at https://cloud.vmware.com/trust-center/compliance.</t>
  </si>
  <si>
    <t>HRS-13</t>
  </si>
  <si>
    <t>Make employees aware of their roles and responsibilities for maintaining 
awareness and compliance with established policies and procedures and 
applicable legal, statutory, or regulatory compliance obligations.</t>
  </si>
  <si>
    <t>Compliance User 
Responsibility</t>
  </si>
  <si>
    <t>IAM-01.1</t>
  </si>
  <si>
    <t>Are identity and access management policies and procedures established, 
documented, approved, communicated, implemented, applied, evaluated, and 
maintained?</t>
  </si>
  <si>
    <t>Identity and access management policies and procedures are established, documented, approved, communicated, implemented, applied, evaluated, and maintained.
Additional information regarding the independent third party validation of adherence to policies, standards and procedures can be found at the VMware Trust Center located at https://cloud.vmware.com/trust-center/compliance.</t>
  </si>
  <si>
    <t>The CSC has identity and access management policies and procedures are established, documented, approved, communicated, implemented, applied, evaluated, and maintained.</t>
  </si>
  <si>
    <t>IAM-01</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</si>
  <si>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</si>
  <si>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</si>
  <si>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</si>
  <si>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IAM-01.2</t>
  </si>
  <si>
    <t>Are identity and access management policies and procedures reviewed and 
updated at least annually?</t>
  </si>
  <si>
    <t>Identity and access management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</si>
  <si>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The CSC has identity and access management policies and procedures are reviewed and updated at least annually.</t>
  </si>
  <si>
    <t>IAM-02.1</t>
  </si>
  <si>
    <t>Are strong password policies and procedures established, documented, 
approved, communicated, implemented, applied, evaluated, and maintained?</t>
  </si>
  <si>
    <t>Strong password policies and procedures that are established, documented, approved, communicated, implemented, applied, evaluated, and maintained.
Additional information regarding the independent third party validation of adherence to policies, standards and procedures can be found at the VMware Trust Center located at https://cloud.vmware.com/trust-center/compliance.</t>
  </si>
  <si>
    <t>The CSC has strong password policies and procedures that are established, documented, approved, communicated, implemented, applied, evaluated, and maintained.</t>
  </si>
  <si>
    <t>IAM-02</t>
  </si>
  <si>
    <t>Establish, document, approve, communicate, implement, apply, evaluate and 
maintain strong password policies and procedures. Review and update the 
policies and procedures at least annually.</t>
  </si>
  <si>
    <t>Strong Password Policy 
and Procedures</t>
  </si>
  <si>
    <t>IAM-02.2</t>
  </si>
  <si>
    <t>Are strong password policies and procedures reviewed and updated at least 
annually?</t>
  </si>
  <si>
    <t>Strong password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</si>
  <si>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The CSC has strong password policies and procedures that are reviewed and updated at least annually.</t>
  </si>
  <si>
    <t>IAM-03.1</t>
  </si>
  <si>
    <t>Is system identity information and levels of access managed, stored, and 
reviewed?</t>
  </si>
  <si>
    <t>Access to VMware Tanzu Mission Control's infrastructure is granted via AccessNow, which stores system identity information and defines levels of access managed and ensures regular reviews of same.</t>
  </si>
  <si>
    <t>IAM-03</t>
  </si>
  <si>
    <t>Manage, store, and review the information of system identities, and level of 
access.</t>
  </si>
  <si>
    <t>Identity Inventory</t>
  </si>
  <si>
    <t>IAM-04.1</t>
  </si>
  <si>
    <t>Is the separation of duties principle employed when implementing information 
system access?</t>
  </si>
  <si>
    <t>VMware Tanzu Mission Control defines multiple roles, each with different levels of access and able to fulfill different duties and responsibilities according to the needs and activities of the service personnel.</t>
  </si>
  <si>
    <t>IAM-04</t>
  </si>
  <si>
    <t>Employ the separation of duties principle when implementing information system 
access.</t>
  </si>
  <si>
    <t>Separation of Duties</t>
  </si>
  <si>
    <t>IAM-05.1</t>
  </si>
  <si>
    <t>Is the least privilege principle employed when implementing information 
system access?</t>
  </si>
  <si>
    <t>VMware Tanzu Mission control personnel are granted the minimum access and privileges to fulfill their roles and responsibilities. The different access levels are Read-Only, Power User, and Admin.</t>
  </si>
  <si>
    <t>IAM-05</t>
  </si>
  <si>
    <t>Employ the least privilege principle when implementing information system 
access.</t>
  </si>
  <si>
    <t>Least Privilege</t>
  </si>
  <si>
    <t>IAM-06.1</t>
  </si>
  <si>
    <t>Is a user access provisioning process defined and implemented which 
authorizes, records, and communicates data and assets access changes?</t>
  </si>
  <si>
    <t>Infrastructure assets are built and reviewed via automation via defined change control process</t>
  </si>
  <si>
    <t>IAM-06</t>
  </si>
  <si>
    <t>Define and implement a user access provisioning process which authorizes, 
records, and communicates access changes to data and assets.</t>
  </si>
  <si>
    <t>User Access 
Provisioning</t>
  </si>
  <si>
    <t>IAM-07.1</t>
  </si>
  <si>
    <t>Is a process in place to de-provision or modify the access, in a timely 
manner, of movers / leavers or system identity changes, to effectively adopt 
and communicate identity and access management policies?</t>
  </si>
  <si>
    <t>A process is in place to de-provision or modify the access, in a timely manner, of movers / leavers or system identity changes, to effectively adopt and communicate identity and access management policies.
Additional information regarding the independent third party validation of adherence to policies, standards and procedures can be found at the VMware Trust Center located at https://cloud.vmware.com/trust-center/compliance.</t>
  </si>
  <si>
    <t>The CSC has a process in place to de-provision or modify the access, in a timely manner, of movers / leavers or system identity changes, to effectively adopt and communicate identity and access management policies.</t>
  </si>
  <si>
    <t>IAM-07</t>
  </si>
  <si>
    <t>De-provision or respectively modify access of movers / leavers or system 
identity changes in a timely manner in order to effectively adopt and 
communicate identity and access management policies.</t>
  </si>
  <si>
    <t>User Access Changes and 
Revocation</t>
  </si>
  <si>
    <t>IAM-08.1</t>
  </si>
  <si>
    <t>Are reviews and revalidation of user access for least privilege and 
separation of duties completed with a frequency commensurate with 
organizational risk tolerance?</t>
  </si>
  <si>
    <t>VMware Tanzu Mission Control performs periodic reviews of all user access to validate that user access is still required, follows the principles of least privilege, and enables to user perform their necessary duties. The frequency of the periodic reviews is determined by the level of user access and the organizational risk assessment for each access level.</t>
  </si>
  <si>
    <t>IAM-08</t>
  </si>
  <si>
    <t>Review and revalidate user access for least privilege and separation of duties 
with a frequency that is commensurate with organizational risk tolerance.</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</si>
  <si>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</si>
  <si>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</si>
  <si>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</si>
  <si>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t>Processes, procedures, and technical measures for the segregation of privileged access roles defined, implemented, and evaluated such that administrative data access, encryption, key management capabilities, and  logging capabilities are distinct and separate.
Additional information regarding the independent third party validation of adherence to policies, standards and procedures can be found at the VMware Trust Center located at https://cloud.vmware.com/trust-center/compliance.</t>
  </si>
  <si>
    <t>The CSC has processes, procedures, and technical measures for the segregation of privileged access roles defined, implemented, and evaluated such that administrative data access, encryption, key management capabilities, and  logging capabilities are distinct and separate.</t>
  </si>
  <si>
    <t>IAM-09</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</si>
  <si>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</si>
  <si>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</si>
  <si>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IAM-10.1</t>
  </si>
  <si>
    <t>Is an access process defined and implemented to ensure privileged access 
roles and rights are granted for a limited period?</t>
  </si>
  <si>
    <t>VMware Tanzu Mission Control's access process for the most priveledged roles and activities affecting production environments are requested and granted for a limited time and all access and activities are logged.</t>
  </si>
  <si>
    <t>IAM-10</t>
  </si>
  <si>
    <t>Define and implement an access process to ensure privileged access roles and 
rights are granted for a time limited period, and implement procedures to 
prevent the culmination of segregated privileged access.</t>
  </si>
  <si>
    <t>Management of 
Privileged Access Roles</t>
  </si>
  <si>
    <t>IAM-10.2</t>
  </si>
  <si>
    <t>Are procedures implemented to prevent the culmination of segregated 
privileged access?</t>
  </si>
  <si>
    <t>VMware has procedures implemented to prevent the culmination of segregated privileged access.
Additional information regarding the independent third party validation of adherence to policies, standards and procedures can be found at the VMware Trust Center located at https://cloud.vmware.com/trust-center/compliance.</t>
  </si>
  <si>
    <t>The CSC has procedures implemented to prevent the culmination of segregated privileged access.</t>
  </si>
  <si>
    <t>IAM-11.1</t>
  </si>
  <si>
    <t>Are processes and procedures for customers to participate, where applicable, 
in granting access for agreed, high risk as (defined by the organizational 
risk assessment) privileged access roles defined, implemented and evaluated?</t>
  </si>
  <si>
    <t>VMware Tanzu Mission Control's access process for the most priveledged roles and activities affecting production environments does not involve customer participation or permission.
VMware Tanzu Mission Control personnel do not access customer environments as part of their roles, responsibilities, and activities.</t>
  </si>
  <si>
    <t>IAM-11</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</si>
  <si>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</si>
  <si>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</si>
  <si>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IAM-12.1</t>
  </si>
  <si>
    <t>Are processes, procedures, and technical measures to ensure the logging 
infrastructure is "read-only" for all with write access (including privileged 
access roles) defined, implemented, and evaluated?</t>
  </si>
  <si>
    <t>Logging infrastructure is maintained by a seperate team, product engineers have no access to remove/modify logs.</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</si>
  <si>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</si>
  <si>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</si>
  <si>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</si>
  <si>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IAM-12.2</t>
  </si>
  <si>
    <t>Is the ability to disable the "read-only" configuration of logging 
infrastructure controlled through a procedure that ensures the segregation of 
duties and break glass procedures?</t>
  </si>
  <si>
    <t>Yes, CSO logging team manages permissions via segregation of duties</t>
  </si>
  <si>
    <t>IAM-13.1</t>
  </si>
  <si>
    <t>Are processes, procedures, and technical measures that ensure users are 
identifiable through unique identification (or can associate individuals with 
user identification usage) defined, implemented, and evaluated?</t>
  </si>
  <si>
    <t>Processes, procedures, and technical measures that ensure users are identifiable through unique identification are defined, implemented, and evaluated.
Additional information regarding the independent third party validation of adherence to policies, standards and procedures can be found at the VMware Trust Center located at https://cloud.vmware.com/trust-center/compliance.</t>
  </si>
  <si>
    <t>The CSC has processes, procedures, and technical measures that ensure users are identifiable through unique identification are defined, implemented, and evaluated.</t>
  </si>
  <si>
    <t>IAM-13</t>
  </si>
  <si>
    <t>Define, implement and evaluate processes, procedures and technical measures 
that ensure users are identifiable through unique IDs or which can associate 
individuals to the usage of user IDs.</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</si>
  <si>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</si>
  <si>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</si>
  <si>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t>
  </si>
  <si>
    <t>Processes, procedures, and technical measures for authenticating access to systems, application, and data assets including multifactor authentication for a least-privileged user and sensitive data access defined, implemented, and evaluated.
Additional information regarding the independent third party validation of adherence to policies, standards and procedures can be found at the VMware Trust Center located at https://cloud.vmware.com/trust-center/compliance.</t>
  </si>
  <si>
    <t>The CSC has processes, procedures, and technical measures for authenticating access to systems, application, and data assets including multifactor authentication for a least-privileged user and sensitive data access defined, implemented, and evaluated.</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</si>
  <si>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</si>
  <si>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</si>
  <si>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Strong Authentication</t>
  </si>
  <si>
    <t>IAM-14.2</t>
  </si>
  <si>
    <t>Are digital certificates or alternatives that achieve an equivalent security 
level for system identities adopted?</t>
  </si>
  <si>
    <t>VMware Tanzu Mission personnel all use multi-factor authentication to ensure they are authenticated in order to adopt any system identities.</t>
  </si>
  <si>
    <t>IAM-15.1</t>
  </si>
  <si>
    <t>Are processes, procedures, and technical measures for the secure management 
of passwords defined, implemented, and evaluated?</t>
  </si>
  <si>
    <t>Processes, procedures, and technical measures for the secure management of passwords defined, implemented, and evaluated.
Additional information regarding the independent third party validation of adherence to policies, standards and procedures can be found at the VMware Trust Center located at https://cloud.vmware.com/trust-center/compliance.</t>
  </si>
  <si>
    <t>The CSC has processes, procedures, and technical measures for the secure management of passwords defined, implemented, and evaluated.</t>
  </si>
  <si>
    <t>IAM-15</t>
  </si>
  <si>
    <t>Define, implement and evaluate processes, procedures and technical measures for 
the secure management of passwords.</t>
  </si>
  <si>
    <t>Passwords Management</t>
  </si>
  <si>
    <t>IAM-16.1</t>
  </si>
  <si>
    <t>Are processes, procedures, and technical measures to verify access to data 
and system functions authorized, defined, implemented, and evaluated?</t>
  </si>
  <si>
    <t>Yes we have ReadOnly, Power User, and Admin Roles for accessing our data systems</t>
  </si>
  <si>
    <t>IAM-16</t>
  </si>
  <si>
    <t>Define, implement and evaluate processes, procedures and technical measures to 
verify access to data and system functions is authorized.</t>
  </si>
  <si>
    <t>Authorization 
Mechanisms</t>
  </si>
  <si>
    <t>IPY-01.1</t>
  </si>
  <si>
    <t>Are policies and procedures established, documented, approved, communicated, 
applied, evaluated, and maintained for communications between application 
services (e.g., APIs)?</t>
  </si>
  <si>
    <t>VMware's Security Development Lifecycle processes and change management processes establish, document, approve, communicate, and maintain policies and procedures for communications between application services via well-defined, versioned APIs.
VMware Tanzu Mission Control adheres to VMware's Security Development Lifecycle and change management processes, and also defines and enforces policies and procedures that ensure that all service-to-service communications are via well-defined, versioned APIs, encrypted with industry-approved libraries and algorithms.</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</si>
  <si>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</si>
  <si>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</si>
  <si>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</si>
  <si>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</si>
  <si>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IPY-01.2</t>
  </si>
  <si>
    <t>Are policies and procedures established, documented, approved, communicated, 
applied, evaluated, and maintained for information processing 
interoperability?</t>
  </si>
  <si>
    <t>VMware's Security Development Lifecycle processes and change management processes establish, document, approve, communicate, and maintain policies and procedures for information processing interoperability.
VMware Tanzu Mission Control also defines and enforces policies and procedures that ensure that all service-to-service communications are via well-defined, versioned APIs, encrypted with industry-approved libraries and algorithms.</t>
  </si>
  <si>
    <t>IPY-01.3</t>
  </si>
  <si>
    <t>Are policies and procedures established, documented, approved, communicated, 
applied, evaluated, and maintained for application development portability?</t>
  </si>
  <si>
    <t>VMware Tanzu Mission Control is a Kubernetes application and thus ensures application development portabiity to any Kubernetes provider or environment.</t>
  </si>
  <si>
    <t>IPY-01.4</t>
  </si>
  <si>
    <t>Are policies and procedures established, documented, approved, communicated, 
applied, evaluated, and maintained for information/data exchange, usage, 
portability, integrity, and persistence?</t>
  </si>
  <si>
    <t>VMware's Security Development Lifecycle processes and change management processes establish, document, approve, communicate, and maintain policies and procedures for information/data exchange, usage, portability, integrity, and persistence that are reviewed at least annually.</t>
  </si>
  <si>
    <t>IPY-01.5</t>
  </si>
  <si>
    <t>Are interoperability and portability policies and procedures reviewed and 
updated at least annually?</t>
  </si>
  <si>
    <t>IPY-02.1</t>
  </si>
  <si>
    <t>Are CSCs able to programmatically retrieve their data via an application 
interface(s) to enable interoperability and portability?</t>
  </si>
  <si>
    <t>VMware Tanzu Mission Control provides APIs that enable customers to retrieve any data that is collected and stored by the service.
The service does not read, collect, or store any data related to the customer's application and customers retain full control and responsibility for managing their application data, including interoperablity and portability.</t>
  </si>
  <si>
    <t>IPY-02</t>
  </si>
  <si>
    <t>Provide application interface(s) to CSCs so that they programmatically retrieve 
their data to enable interoperability and portability.</t>
  </si>
  <si>
    <t>Application Interface 
Availability</t>
  </si>
  <si>
    <t>IPY-03.1</t>
  </si>
  <si>
    <t>Are cryptographically secure and standardized network protocols implemented 
for the management, import, and export of data?</t>
  </si>
  <si>
    <t>VMware Tanzu Mission Control APIs that enable customers to retrieve any data that is collected and stored by the service are cryptographically secure, authenticated, and use standardized network protocols.</t>
  </si>
  <si>
    <t>IPY-03</t>
  </si>
  <si>
    <t>Implement cryptographically secure and standardized network protocols for the 
management, import and export of data.</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</si>
  <si>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</si>
  <si>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</si>
  <si>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t>
  </si>
  <si>
    <t>VMware Tanzu Mission Control APIs that enable customers to retrieve any data that is collected and stored by the service define the data format and scope of the data collected and retained.
VMware Tanzu Mission Control's Service Description defines the storage mechanisms, storage durations, and deletion policy for the data collected and retained by the service: https://www.vmware.com/content/dam/digitalmarketing/vmware/en/pdf/downloads/eula/vmw-tanzu-mission-control-service-description.pdf.</t>
  </si>
  <si>
    <t>IPY-04</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</si>
  <si>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</si>
  <si>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</si>
  <si>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IVS-01.1</t>
  </si>
  <si>
    <t>Are infrastructure and virtualization security policies and procedures 
established, documented, approved, communicated, applied, evaluated, and 
maintained?</t>
  </si>
  <si>
    <t>Infrastructure and virtualization security policies and procedures that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</si>
  <si>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infrastructure and virtualization security policies and procedures that are established, documented, approved, communicated, applied, evaluated, and maintained.</t>
  </si>
  <si>
    <t>IVS-01</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</si>
  <si>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</si>
  <si>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</si>
  <si>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</si>
  <si>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IVS-01.2</t>
  </si>
  <si>
    <t>Are infrastructure and virtualization security policies and procedures 
reviewed and updated at least annually?</t>
  </si>
  <si>
    <t>VMware's Security Development Lifecycle and change management processes provides policies and procedures for infrastructure and virtualization security which are reviewed and updated at least annually.</t>
  </si>
  <si>
    <t>IVS-02.1</t>
  </si>
  <si>
    <t>Is resource availability, quality, and capacity planned and monitored in a 
way that delivers required system performance, as determined by the business?</t>
  </si>
  <si>
    <t>VMware Tanzu Mission Control maintains comprehensive monitoring and SLOs for all internal services, infrastructure, and resources to ensure the service is meeting required system performance.
VMware Tanzu Mission Control also monitors current, projected, and anticipated capacity needs for all systems used to provide services and uses autoscaling methods to ensure optimal capacity is available to ensure the service always meets required system performance.</t>
  </si>
  <si>
    <t>IVS-02</t>
  </si>
  <si>
    <t>Plan and monitor the availability, quality, and adequate capacity of resources 
in order to deliver the required system performance as determined by the 
business.</t>
  </si>
  <si>
    <t>Capacity and Resource 
Planning</t>
  </si>
  <si>
    <t>IVS-03.1</t>
  </si>
  <si>
    <t>Are communications between environments monitored?</t>
  </si>
  <si>
    <t>VMware Tanzu Mission Control maintains comprehensive monitoring and SLOs for all internal services, infrastructure, and resources to ensure the service is meeting required system performance.</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</si>
  <si>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</si>
  <si>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</si>
  <si>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Network Security</t>
  </si>
  <si>
    <t>IVS-03.2</t>
  </si>
  <si>
    <t>Are communications between environments encrypted?</t>
  </si>
  <si>
    <t>VMware Tanzu Mission Control encrypts all communications between services and environments.</t>
  </si>
  <si>
    <t>IVS-03.3</t>
  </si>
  <si>
    <t>Are communications between environments restricted to only authenticated and 
authorized connections, as justified by the business?</t>
  </si>
  <si>
    <t>VMware Tanzu Mission Control ensures that all communications between services and environments are authenticated and authorized based on application functionality and business needs.</t>
  </si>
  <si>
    <t>IVS-03.4</t>
  </si>
  <si>
    <t>Are network configurations reviewed at least annually?</t>
  </si>
  <si>
    <t>VMware's Security Development Lifecycle and change management processes provides policies and procedures for restricting and securing network configurations which are reviewed and updated at least annually.</t>
  </si>
  <si>
    <t>IVS-03.5</t>
  </si>
  <si>
    <t>Are network configurations supported by the documented justification of all 
allowed services, protocols, ports, and compensating controls?</t>
  </si>
  <si>
    <t>VMware Tanzu Mission Control uses config-as-code methods to manage network configurations ensuring that proposed network configuration changes are accompanied by documented justification and reviewed for the minimal allowed services, protocols and ports.</t>
  </si>
  <si>
    <t>IVS-04.1</t>
  </si>
  <si>
    <t>Is every host and guest OS, hypervisor, or infrastructure control plane 
hardened (according to their respective best practices) and supported by 
technical controls as part of a security baseline?</t>
  </si>
  <si>
    <t>VMware Tanzu Mission Control uses config-as-code methods to provision all underlying infrastructure, ensuring that that all supporting infrastructure As part of the building of our systems, we validate signatures for packages used. All systems are logged. We allow only ports, protocols, and software required for the service to function.</t>
  </si>
  <si>
    <t>IVS-04</t>
  </si>
  <si>
    <t>Harden host and guest OS, hypervisor or infrastructure control plane according 
to their respective best practices, and supported by technical controls, as 
part of a security baseline.</t>
  </si>
  <si>
    <t>OS Hardening and Base 
Controls</t>
  </si>
  <si>
    <t>IVS-05.1</t>
  </si>
  <si>
    <t>Are production and non-production environments separated?</t>
  </si>
  <si>
    <t>VMware Tanzu Mission Control ensures logical and physical separation of production and non-production environments.</t>
  </si>
  <si>
    <t>IVS-05</t>
  </si>
  <si>
    <t>Separate production and non-production environments.</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</si>
  <si>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</si>
  <si>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</si>
  <si>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t>
  </si>
  <si>
    <t>VMware Tanzu Mission Control incorporates multiple levels and methods of logical separation and monitoring to ensure CSP and CSC (tenant) user access is completely segregated and intra-tenant access is completely prevented.</t>
  </si>
  <si>
    <t>IVS-06</t>
  </si>
  <si>
    <t>Design, develop, deploy and configure applications and infrastructures such 
that CSP and CSC (tenant) user access and intra-tenant access is appropriately 
segmented and segregated, monitored and restricted from other tenants.</t>
  </si>
  <si>
    <t>Segmentation and 
Segregation</t>
  </si>
  <si>
    <t>IVS-07.1</t>
  </si>
  <si>
    <t>Are secure and encrypted communication channels including only up-to-date and 
approved protocols used when migrating servers, services, applications, or 
data to cloud environments?</t>
  </si>
  <si>
    <t>VMware Tanzu Mission Control does not provide or support migrating servers, services, applications, or data to cloud environments. Customers are wholly responsible for such activities.</t>
  </si>
  <si>
    <t>IVS-07</t>
  </si>
  <si>
    <t>Use secure and encrypted communication channels when migrating servers, 
services, applications, or data to cloud environments. Such channels must 
include only up-to-date and approved protocols.</t>
  </si>
  <si>
    <t>Migration to Cloud 
Environments</t>
  </si>
  <si>
    <t>IVS-08.1</t>
  </si>
  <si>
    <t>Are high-risk environments identified and documented?</t>
  </si>
  <si>
    <t>All VMware Tanzu Mission Control environments are secured and operated according to VMware and industry-approved security best practices to ensure minimal risk.</t>
  </si>
  <si>
    <t>IVS-08</t>
  </si>
  <si>
    <t>Identify and document high-risk environments.</t>
  </si>
  <si>
    <t>Network Architecture 
Documentation</t>
  </si>
  <si>
    <t>IVS-09.1</t>
  </si>
  <si>
    <t>Are processes, procedures, and defense-in-depth techniques defined, 
implemented, and evaluated for protection, detection, and timely response to 
network-based attacks?</t>
  </si>
  <si>
    <t>VMware has processes, procedures, and defense-in-depth techniques that are defined, implemented, and evaluated for protection, detection, and timely response to network-based attacks against its cloud services.
Additional information regarding the independent third party validation of adherence to policies, standards and procedures can be found at the VMware Trust Center located at https://cloud.vmware.com/trust-center/compliance.</t>
  </si>
  <si>
    <t>IVS-09</t>
  </si>
  <si>
    <t>Define, implement and evaluate processes, procedures and defense-in-depth 
techniques for protection, detection, and timely response to network-based 
attacks.</t>
  </si>
  <si>
    <t>Network Defense</t>
  </si>
  <si>
    <t>LOG-01.1</t>
  </si>
  <si>
    <t>Are logging and monitoring policies and procedures established, documented, 
approved, communicated, applied, evaluated, and maintained?</t>
  </si>
  <si>
    <t>VMware has logging and monitoring policies and procedures that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</si>
  <si>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LOG-01</t>
  </si>
  <si>
    <t>Establish, document, approve, communicate, apply, evaluate and maintain 
policies and procedures for logging and monitoring. Review and update the 
policies and procedures at least annually.</t>
  </si>
  <si>
    <t>Logging and Monitoring 
Policy and Procedures</t>
  </si>
  <si>
    <t>Logging and Monitoring</t>
  </si>
  <si>
    <t>LOG-01.2</t>
  </si>
  <si>
    <t>Are policies and procedures reviewed and updated at least annually?</t>
  </si>
  <si>
    <t>VMware has logging and monitoring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</si>
  <si>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LOG-02.1</t>
  </si>
  <si>
    <t>Are processes, procedures, and technical measures defined, implemented, and 
evaluated to ensure audit log security and retention?</t>
  </si>
  <si>
    <t>VMware has processes, procedures, and technical measures that are defined, implemented, and evaluated to ensure audit log security and retention.
Additional information regarding the independent third party validation of adherence to policies, standards and procedures can be found at the VMware Trust Center located at https://cloud.vmware.com/trust-center/compliance.</t>
  </si>
  <si>
    <t>LOG-02</t>
  </si>
  <si>
    <t>Define, implement and evaluate processes, procedures and technical measures to 
ensure the security and retention of audit logs.</t>
  </si>
  <si>
    <t>Audit Logs Protection</t>
  </si>
  <si>
    <t>LOG-03.1</t>
  </si>
  <si>
    <t>Are security-related events identified and monitored within applications and 
the underlying infrastructure?</t>
  </si>
  <si>
    <t>Security-related events are identified and monitored within applications and the underlying infrastructure.
Additional information regarding the independent third party validation of adherence to policies, standards and procedures can be found at the VMware Trust Center located at https://cloud.vmware.com/trust-center/compliance.</t>
  </si>
  <si>
    <t>LOG-03</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</si>
  <si>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</si>
  <si>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</si>
  <si>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LOG-03.2</t>
  </si>
  <si>
    <t>Is a system defined and implemented to generate alerts to responsible 
stakeholders based on security events and their corresponding metrics?</t>
  </si>
  <si>
    <t>VMware maintains Security Incident Management policies and procedures that ensure infrastructure and services are monitored for potential security events, generate alerts to appropriate security and services stakeholders, and playbooks are documented and execute in response to such events.</t>
  </si>
  <si>
    <t>LOG-04.1</t>
  </si>
  <si>
    <t>Is access to audit logs restricted to authorized personnel, and are records 
maintained to provide unique access accountability?</t>
  </si>
  <si>
    <t>VMware Tanzu Mission Control's audit logs are stored in a centralized logging service owned and managed by a separate team and VMware Tanzu Mission Control personnel only have read-only access to the central service with all access requiring appropriate justification and approval, with all access and other activities logged and audited by the central team.</t>
  </si>
  <si>
    <t>LOG-04</t>
  </si>
  <si>
    <t>Restrict audit logs access to authorized personnel and maintain records that 
provide unique access accountability.</t>
  </si>
  <si>
    <t>Audit Logs Access and 
Accountability</t>
  </si>
  <si>
    <t>LOG-05.1</t>
  </si>
  <si>
    <t>Are security audit logs monitored to detect activity outside of typical or 
expected patterns?</t>
  </si>
  <si>
    <t>LOG-05</t>
  </si>
  <si>
    <t>Monitor security audit logs to detect activity outside of typical or expected 
patterns. Establish and follow a defined process to review and take appropriate 
and timely actions on detected anomalies.</t>
  </si>
  <si>
    <t>Audit Logs Monitoring 
and Response</t>
  </si>
  <si>
    <t>LOG-05.2</t>
  </si>
  <si>
    <t>Is a process established and followed to review and take appropriate and 
timely actions on detected anomalies?</t>
  </si>
  <si>
    <t>VMware has a formal Security Incident Response team that facilitates all Incident Response activities that complies with industry standards for legally admissible chain of custody management processes and controls.</t>
  </si>
  <si>
    <t>LOG-06.1</t>
  </si>
  <si>
    <t>Is a reliable time source being used across all relevant information 
processing systems?</t>
  </si>
  <si>
    <t>VMware Tanzu Mission Control configures and maintains NTP across all relevant infrastructure, services, and systems.</t>
  </si>
  <si>
    <t>LOG-06</t>
  </si>
  <si>
    <t>Use a reliable time source across all relevant information processing systems.</t>
  </si>
  <si>
    <t>Clock Synchronization</t>
  </si>
  <si>
    <t>LOG-07.1</t>
  </si>
  <si>
    <t>Are logging requirements for information meta/data system events established, 
documented, and implemented?</t>
  </si>
  <si>
    <t>VMware Tanzu Mission Control ensures that all systems and services log meta/data system events, including but not limited to administration and operational activities, changes to infrastructure, systems, and services, account login events, data access, and data deletions.</t>
  </si>
  <si>
    <t>LOG-07</t>
  </si>
  <si>
    <t>Establish, document and implement which information meta/data system events 
should be logged. Review and update the scope at least annually or whenever 
there is a change in the threat environment.</t>
  </si>
  <si>
    <t>Logging Scope</t>
  </si>
  <si>
    <t>LOG-07.2</t>
  </si>
  <si>
    <t>Is the scope reviewed and updated at least annually, or whenever there is a 
change in the threat environment?</t>
  </si>
  <si>
    <t>VMware's Security Development Lifecycle and change management processes ensure that meta/data system event logging requirements are reviewed at least annually as well as in response to industry trends, new potential security threats, etc.</t>
  </si>
  <si>
    <t>LOG-08.1</t>
  </si>
  <si>
    <t>Are audit records generated, and do they contain relevant security 
information?</t>
  </si>
  <si>
    <t>VMware Tanzu Mission Control generates audit logs/records which contain all relevant security information appropriate for the specific type of event or activity.</t>
  </si>
  <si>
    <t>LOG-08</t>
  </si>
  <si>
    <t>Generate audit records containing relevant security information.</t>
  </si>
  <si>
    <t>Log Records</t>
  </si>
  <si>
    <t>LOG-09.1</t>
  </si>
  <si>
    <t>Does the information system protect audit records from unauthorized access, 
modification, and deletion?</t>
  </si>
  <si>
    <t>LOG-09</t>
  </si>
  <si>
    <t>The information system protects audit records from unauthorized access, 
modification, and deletion.</t>
  </si>
  <si>
    <t>Log Protection</t>
  </si>
  <si>
    <t>LOG-10.1</t>
  </si>
  <si>
    <t>Are monitoring and internal reporting capabilities established to report on 
cryptographic operations, encryption, and key management policies, processes, 
procedures, and controls?</t>
  </si>
  <si>
    <t>VMware Tanzu Mission Control's meta/data system event logging includes crytographic operations, encryption, and key management policy, process, procedure, and control enforcement.</t>
  </si>
  <si>
    <t>LOG-10</t>
  </si>
  <si>
    <t>Establish and maintain a monitoring and internal reporting capability over the 
operations of cryptographic, encryption and key management policies, processes, 
procedures, and controls.</t>
  </si>
  <si>
    <t>Encryption Monitoring 
and Reporting</t>
  </si>
  <si>
    <t>LOG-11.1</t>
  </si>
  <si>
    <t>Are key lifecycle management events logged and monitored to enable auditing 
and reporting on cryptographic keys' usage?</t>
  </si>
  <si>
    <t>LOG-11</t>
  </si>
  <si>
    <t>Log and monitor key lifecycle management events to enable auditing and 
reporting on usage of cryptographic keys.</t>
  </si>
  <si>
    <t>Transaction/Activity 
Logging</t>
  </si>
  <si>
    <t>LOG-12.1</t>
  </si>
  <si>
    <t>Is physical access logged and monitored using an auditable access control 
system?</t>
  </si>
  <si>
    <t>VMware Tanzu Mission Control is hosted on AWS. AWS datacenters have physical security controls which log and monitor physical access.
For more information on AWS data center controls and physical security, visit https://aws.amazon.com/compliance/data-center/data-centers/.</t>
  </si>
  <si>
    <t>LOG-12</t>
  </si>
  <si>
    <t>Monitor and log physical access using an auditable access control system.</t>
  </si>
  <si>
    <t>Access Control Logs</t>
  </si>
  <si>
    <t>LOG-13.1</t>
  </si>
  <si>
    <t>Are processes and technical measures for reporting monitoring system 
anomalies and failures defined, implemented, and evaluated?</t>
  </si>
  <si>
    <t>VMware Tanzu Mission Control maintains comprehensive monitoring of all infrastructure, systems, and services and defines, implements, and continually evaluates technical measures and playbooks for detecting, alerting, and responding to anomolies and failures. Alerts are received immediately by 24x7x365 geographically distributed operations personnel.</t>
  </si>
  <si>
    <t>LOG-13</t>
  </si>
  <si>
    <t>Define, implement and evaluate processes, procedures and technical measures for 
the reporting of anomalies and failures of the monitoring system and provide 
immediate notification to the accountable party.</t>
  </si>
  <si>
    <t>Failures and Anomalies 
Reporting</t>
  </si>
  <si>
    <t>LOG-13.2</t>
  </si>
  <si>
    <t>Are accountable parties immediately notified about anomalies and failures?</t>
  </si>
  <si>
    <t>SEF-01.1</t>
  </si>
  <si>
    <t>Are policies and procedures for security incident management, e-discovery, 
and cloud forensics established, documented, approved, communicated, applied, 
evaluated, and maintained?</t>
  </si>
  <si>
    <t>VMware has a very robust Information Security Policy that addresses communication with legal authorities and those authorized to engage outside entities.
Additional information regarding the independent third party validation of adherence to policies, standards and procedures can be found at the VMware Trust Center located at https://cloud.vmware.com/trust-center/compliance.</t>
  </si>
  <si>
    <t>SEF-01</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</si>
  <si>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</si>
  <si>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</si>
  <si>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</si>
  <si>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SEF-01.2</t>
  </si>
  <si>
    <t>Are policies and procedures reviewed and updated annually?</t>
  </si>
  <si>
    <t>VMware's Security Incident Management policies and procedures are reviewed and updated annually.
Additional information regarding the independent third party validation of adherence to policies, standards and procedures can be found at the VMware Trust Center located at https://cloud.vmware.com/trust-center/compliance.</t>
  </si>
  <si>
    <t>SEF-02.1</t>
  </si>
  <si>
    <t>Are policies and procedures for timely management of security incidents 
established, documented, approved, communicated, applied, evaluated, and 
maintained?</t>
  </si>
  <si>
    <t>SEF-02</t>
  </si>
  <si>
    <t>Establish, document, approve, communicate, apply, evaluate and maintain 
policies and procedures for the timely management of security incidents. Review 
and update the policies and procedures at least annually.</t>
  </si>
  <si>
    <t>Service Management 
Policy and Procedures</t>
  </si>
  <si>
    <t>SEF-02.2</t>
  </si>
  <si>
    <t>Are policies and procedures for timely management of security incidents 
reviewed and updated at least annually?</t>
  </si>
  <si>
    <t>Policies and procedures for timely management of security incidents are reviewed and updated at least annually.
Additional information regarding the independent third party validation of adherence to policies, standards and procedures can be found at the VMware Trust Center located at https://cloud.vmware.com/trust-center/compliance.</t>
  </si>
  <si>
    <t>SEF-03.1</t>
  </si>
  <si>
    <t>Is a security incident response plan that includes relevant internal 
departments, impacted CSCs, and other business-critical relationships (such 
as supply-chain) established, documented, approved, communicated, applied, 
evaluated, and maintained?</t>
  </si>
  <si>
    <t>VMware's Security Incident Program establishes, documents, approves, communicates, applies, evaluates, and maintains comprehensive security incident response plans that include relevant internal departments, impacted CSCs, and other business-critical relationships.</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</si>
  <si>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</si>
  <si>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</si>
  <si>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Plans</t>
  </si>
  <si>
    <t>SEF-04.1</t>
  </si>
  <si>
    <t>Is the security incident response plan tested and updated for effectiveness, 
as necessary, at planned intervals or upon significant organizational or 
environmental changes?</t>
  </si>
  <si>
    <t>VMware's Security Incident Response team regularly coordinates and performs simulated security incidents to ensure response plans are tested and updated for effectiveness.</t>
  </si>
  <si>
    <t>SEF-04</t>
  </si>
  <si>
    <t>Test and update as necessary incident response plans at planned intervals or 
upon significant organizational or environmental changes for effectiveness.</t>
  </si>
  <si>
    <t>Incident Response 
Testing</t>
  </si>
  <si>
    <t>SEF-05.1</t>
  </si>
  <si>
    <t>Are information security incident metrics established and monitored?</t>
  </si>
  <si>
    <t>VMware's Security Incident Response team tracks, monitors, and reports security indicent metrics.</t>
  </si>
  <si>
    <t>SEF-05</t>
  </si>
  <si>
    <t>Establish and monitor information security incident metrics.</t>
  </si>
  <si>
    <t>Incident Response 
Metrics</t>
  </si>
  <si>
    <t>SEF-06.1</t>
  </si>
  <si>
    <t>Are processes, procedures, and technical measures supporting business 
processes to triage security-related events defined, implemented, and 
evaluated?</t>
  </si>
  <si>
    <t>VMware's Security Incident Program defines, implements and evaluates processes, procedures, and technical measures supporting business processes to triage security-related events, partnering with service personnel to ensure triage and response measures are aligned with each service's specific business requirements.</t>
  </si>
  <si>
    <t>SEF-06</t>
  </si>
  <si>
    <t>Define, implement and evaluate processes, procedures and technical measures 
supporting business processes to triage security-related events.</t>
  </si>
  <si>
    <t>Event Triage Processes</t>
  </si>
  <si>
    <t>SEF-07.1</t>
  </si>
  <si>
    <t>Are processes, procedures, and technical measures for security breach 
notifications defined and implemented?</t>
  </si>
  <si>
    <t>VMware's Security Incident Program defines and implements processes, procedures, and technical measures for security breach notifications, partnering with service personnel to ensure triage, response, and notification measures are aligned with each service's specific business requirements.</t>
  </si>
  <si>
    <t>SEF-07</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</si>
  <si>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</si>
  <si>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</si>
  <si>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SEF-07.2</t>
  </si>
  <si>
    <t>Are security breaches and assumed security breaches reported (including any 
relevant supply chain breaches) as per applicable SLAs, laws, and 
regulations?</t>
  </si>
  <si>
    <t>SEF-08.1</t>
  </si>
  <si>
    <t>Are points of contact maintained for applicable regulation authorities, 
national and local law enforcement, and other legal jurisdictional 
authorities?</t>
  </si>
  <si>
    <t>VMware's Security Incident Program maintains points of contact for applicable regulation authorities, national and local law enforcement, and other legal jurisdictional authorities.</t>
  </si>
  <si>
    <t>SEF-08</t>
  </si>
  <si>
    <t>Maintain points of contact for applicable regulation authorities, national and 
local law enforcement, and other legal jurisdictional authorities.</t>
  </si>
  <si>
    <t>Points of Contact 
Maintenance</t>
  </si>
  <si>
    <t>STA-01.1</t>
  </si>
  <si>
    <t>Are policies and procedures implementing the shared security responsibility 
model (SSRM) within the organization established, documented, approved, 
communicated, applied, evaluated, and maintained?</t>
  </si>
  <si>
    <t>Policies and procedures implementing the shared security responsibility model (SSRM) within the organization are established, documented, approved, communicated, applied, evaluated, and maintained.
They can be found here:
VMware Universal End User License Agreement (EULA): https://www.vmware.com/download/eula.html
Data Processing Addendum https://www.vmware.com/content/dam/digitalmarketing/vmware/en/pdf/downloads/eula/vmware-data-processing-addendum.pdf
VMware Privacy Policy https://www.vmware.com/help/privacy.html</t>
  </si>
  <si>
    <t>STA-01</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</si>
  <si>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</si>
  <si>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</si>
  <si>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</si>
  <si>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STA-01.2</t>
  </si>
  <si>
    <t>Are the policies and procedures that apply the SSRM reviewed and updated 
annually?</t>
  </si>
  <si>
    <t>Policies and procedures that apply the SSRM are reviewed and updated annually.</t>
  </si>
  <si>
    <t>STA-02.1</t>
  </si>
  <si>
    <t>Is the SSRM applied, documented, implemented, and managed throughout the 
supply chain for the cloud service offering?</t>
  </si>
  <si>
    <t xml:space="preserve">VMware reviews the most recent third-party assessment reports, where available, from our suppliers to identify any changes to the risks associated with our supply chain. </t>
  </si>
  <si>
    <t>STA-02</t>
  </si>
  <si>
    <t>Apply, document, implement and manage the SSRM throughout the supply chain for 
the cloud service offering.</t>
  </si>
  <si>
    <t>SSRM Supply Chain</t>
  </si>
  <si>
    <t>STA-03.1</t>
  </si>
  <si>
    <t>Is the CSC given SSRM guidance detailing information about SSRM applicability 
throughout the supply chain?</t>
  </si>
  <si>
    <t>STA-03</t>
  </si>
  <si>
    <t>Provide SSRM Guidance to the CSC detailing information about the SSRM 
applicability throughout the supply chain.</t>
  </si>
  <si>
    <t>SSRM Guidance</t>
  </si>
  <si>
    <t>STA-04.1</t>
  </si>
  <si>
    <t>Is the shared ownership and applicability of all CSA CCM controls delineated 
according to the SSRM for the cloud service offering?</t>
  </si>
  <si>
    <t>VMware Tanzu Mission Control delineates shared ownership and applicability of all CSA CCM controls that are applicable to the service and CSCs.</t>
  </si>
  <si>
    <t>STA-04</t>
  </si>
  <si>
    <t>Delineate the shared ownership and applicability of all CSA CCM controls 
according to the SSRM for the cloud service offering.</t>
  </si>
  <si>
    <t>STA-05.1</t>
  </si>
  <si>
    <t>Is SSRM documentation for all cloud services the organization uses reviewed 
and validated?</t>
  </si>
  <si>
    <t>VMware reviews the most recent third-party assessment reports, where available, from our suppliers to identify any changes to the risks associated with our supply chain. 
Additional information regarding the independent third party validation of adherence to policies, standards and procedures can be found at the VMware Trust Center located at https://cloud.vmware.com/trust-center/compliance.</t>
  </si>
  <si>
    <t>STA-05</t>
  </si>
  <si>
    <t>Review and validate SSRM documentation for all cloud services offerings the 
organization uses.</t>
  </si>
  <si>
    <t>SSRM Documentation 
Review</t>
  </si>
  <si>
    <t>STA-06.1</t>
  </si>
  <si>
    <t>Are the portions of the SSRM the organization is responsible for implemented, 
operated, audited, or assessed?</t>
  </si>
  <si>
    <t>STA-06</t>
  </si>
  <si>
    <t>Implement, operate, and audit or assess the portions of the SSRM which the 
organization is responsible for.</t>
  </si>
  <si>
    <t>SSRM Control 
Implementation</t>
  </si>
  <si>
    <t>STA-07.1</t>
  </si>
  <si>
    <t>Is an inventory of all supply chain relationships developed and maintained?</t>
  </si>
  <si>
    <t>STA-07</t>
  </si>
  <si>
    <t>Develop and maintain an inventory of all supply chain relationships.</t>
  </si>
  <si>
    <t>Supply Chain Inventory</t>
  </si>
  <si>
    <t>STA-08.1</t>
  </si>
  <si>
    <t>Are risk factors associated with all organizations within the supply chain 
periodically reviewed by CSPs?</t>
  </si>
  <si>
    <t>VMware reviews the most recent third-party assessment reports, where available, from our suppliers to identify any risks associated with our supply chain. 
Additional information regarding the independent third party validation of adherence to policies, standards and procedures can be found at the VMware Trust Center located at https://cloud.vmware.com/trust-center/compliance.</t>
  </si>
  <si>
    <t>STA-08</t>
  </si>
  <si>
    <t>CSPs periodically review risk factors associated with all organizations within 
their supply chain.</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</si>
  <si>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</si>
  <si>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</si>
  <si>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</si>
  <si>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t>VMware has made SLAs, Terms of Service, Data Processing Addendums, Privacy notices publicly available. They can be found here:
VMware Universal End User License Agreement (EULA): https://www.vmware.com/download/eula.html
Data Processing Addendum https://www.vmware.com/content/dam/digitalmarketing/vmware/en/pdf/downloads/eula/vmware-data-processing-addendum.pdf
VMware Privacy Policy https://www.vmware.com/help/privacy.html
In addition to the above, VMware Tanzu Mission Control provides service-specific addendums that can be found here:, https://www.vmware.com/download/eula.html, under the VMware Tanzu Mission Control heading.</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</si>
  <si>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</si>
  <si>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</si>
  <si>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</si>
  <si>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STA-10.1</t>
  </si>
  <si>
    <t>Are supply chain agreements between CSPs and CSCs reviewed at least annually?</t>
  </si>
  <si>
    <t>VMware has a comprehensive sourcing and vendor risk management process in place.  Supplier agreements are in place to ensure providers are compliant with applicable laws, security and privacy obligations.  Customers are responsible for using the service in compliance with relevant laws and regulations.
Additional information regarding the independent third party validation of adherence to policies, standards and procedures can be found at the VMware Trust Center located at https://cloud.vmware.com/trust-center/compliance.</t>
  </si>
  <si>
    <t>STA-10</t>
  </si>
  <si>
    <t>Review supply chain agreements between CSPs and CSCs at least annually.</t>
  </si>
  <si>
    <t>Supply Chain Agreement 
Review</t>
  </si>
  <si>
    <t>STA-11.1</t>
  </si>
  <si>
    <t>Is there a process for conducting internal assessments at least annually to 
confirm the conformance and effectiveness of standards, policies, procedures, 
and SLA activities?</t>
  </si>
  <si>
    <t>VMware Tanzu Mission Control conducts internal assessments at least annually to confirm the conformance and effectiveness of standards, policies, procedures, and SLA activities. These internal assessments are typically done in conjunction with annual 3rd party reassessments and renewals of the service's industry certifications and compliances.</t>
  </si>
  <si>
    <t>STA-11</t>
  </si>
  <si>
    <t>Define and implement a process for conducting internal assessments to confirm 
conformance and effectiveness of standards, policies, procedures, and service 
level agreement activities at least annually.</t>
  </si>
  <si>
    <t>Internal Compliance 
Testing</t>
  </si>
  <si>
    <t>STA-12.1</t>
  </si>
  <si>
    <t>Are policies that require all supply chain CSPs to comply with information 
security, confidentiality, access control, privacy, audit, personnel policy, 
and service level requirements and standards implemented?</t>
  </si>
  <si>
    <t>STA-12</t>
  </si>
  <si>
    <t>Implement policies requiring all CSPs throughout the supply chain to comply 
with information security, confidentiality, access control, privacy, audit, 
personnel policy and service level requirements and standards.</t>
  </si>
  <si>
    <t>Supply Chain Service 
Agreement Compliance</t>
  </si>
  <si>
    <t>STA-13.1</t>
  </si>
  <si>
    <t>Are supply chain partner IT governance policies and procedures reviewed 
periodically?</t>
  </si>
  <si>
    <t>Vmware Tanzu Mission Control does not use supply chain partners or 3rd parties.</t>
  </si>
  <si>
    <t>STA-13</t>
  </si>
  <si>
    <t>Periodically review the organization's supply chain partners' IT governance 
policies and procedures.</t>
  </si>
  <si>
    <t>Supply Chain Governance 
Review</t>
  </si>
  <si>
    <t>STA-14.1</t>
  </si>
  <si>
    <t>Is a process to conduct periodic security assessments for all supply chain 
organizations defined and implemented?</t>
  </si>
  <si>
    <t>STA-14</t>
  </si>
  <si>
    <t>Define and implement a process for conducting security assessments periodically 
for all organizations within the supply chain.</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</si>
  <si>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</si>
  <si>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</si>
  <si>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t>
  </si>
  <si>
    <t>Policies and procedures are established, documented, approved, communicated, applied, evaluated, and maintained to identify, report, and prioritize the remediation of vulnerabilities to protect systems VMware Tanzu Mission Control's systems, services, and infrastructure against vulnerability exploitation.
Additional information regarding the independent third party validation of adherence to policies, standards and procedures can be found at the VMware Trust Center located at https://cloud.vmware.com/trust-center/compliance.</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</si>
  <si>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</si>
  <si>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</si>
  <si>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</si>
  <si>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</si>
  <si>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TVM-01.2</t>
  </si>
  <si>
    <t>Are threat and vulnerability management policies and procedures reviewed and 
updated at least annually?</t>
  </si>
  <si>
    <t>Threat and vulnerability management policies and procedures for VMware Tanzu Mission Control's infrastructure, systems, and services are reviewed and updated at least annually.
Additional information regarding the independent third party validation of adherence to policies, standards and procedures can be found at the VMware Trust Center located at https://cloud.vmware.com/trust-center/compliance.</t>
  </si>
  <si>
    <t>TVM-02.1</t>
  </si>
  <si>
    <t>Are policies and procedures to protect against malware on managed assets 
established, documented, approved, communicated, applied, evaluated, and 
maintained?</t>
  </si>
  <si>
    <t>Policies and procedures to protect against malware on managed assets established, documented, approved, communicated, applied, evaluated, and maintained for VMware Tanzu Mission Control's infrastructure, systems, and services.
Additional information regarding the independent third party validation of adherence to policies, standards and procedures can be found at the VMware Trust Center located at https://cloud.vmware.com/trust-center/compliance.</t>
  </si>
  <si>
    <t>TVM-02</t>
  </si>
  <si>
    <t>Establish, document, approve, communicate, apply, evaluate and maintain 
policies and procedures to protect against malware on managed assets. Review 
and update the policies and procedures at least annually.</t>
  </si>
  <si>
    <t>Malware Protection 
Policy and Procedures</t>
  </si>
  <si>
    <t>TVM-02.2</t>
  </si>
  <si>
    <t>Are asset management and malware protection policies and procedures reviewed 
and updated at least annually?</t>
  </si>
  <si>
    <t>Asset management and malware protection policies and procedures for VMware Tanzu Mission Control's infrastructure, systems, and services are reviewed and updated at least annually.
Additional information regarding the independent third party validation of adherence to policies, standards and procedures can be found at the VMware Trust Center located at https://cloud.vmware.com/trust-center/compliance.</t>
  </si>
  <si>
    <t>TVM-03.1</t>
  </si>
  <si>
    <t>Are processes, procedures, and technical measures defined, implemented, and 
evaluated to enable scheduled and emergency responses to vulnerability 
identifications (based on the identified risk)?</t>
  </si>
  <si>
    <t>VMware's Security Incident Response Program ensures services define, implement, and evaluate processes, procedures, and technical measures to enable scheduled and emergeency responses to vulnerability identifications.</t>
  </si>
  <si>
    <t>TVM-03</t>
  </si>
  <si>
    <t>Define, implement and evaluate processes, procedures and technical measures to 
enable both scheduled and emergency responses to vulnerability identifications, 
based on the identified risk.</t>
  </si>
  <si>
    <t>Vulnerability 
Remediation Schedule</t>
  </si>
  <si>
    <t>TVM-04.1</t>
  </si>
  <si>
    <t>Are processes, procedures, and technical measures defined, implemented, and 
evaluated to update detection tools, threat signatures, and compromise 
indicators weekly (or more frequent) basis?</t>
  </si>
  <si>
    <t>Vulnerability scans are performed monthly as a part of the vulnerability management program.
Additional information regarding the independent third party validation of adherence to policies, standards and procedures can be found at the VMware Trust Center located at https://cloud.vmware.com/trust-center/compliance.</t>
  </si>
  <si>
    <t>TVM-04</t>
  </si>
  <si>
    <t>Define, implement and evaluate processes, procedures and technical measures to 
update detection tools, threat signatures, and indicators of compromise on a 
weekly, or more frequent basis.</t>
  </si>
  <si>
    <t>Detection Updates</t>
  </si>
  <si>
    <t>TVM-05.1</t>
  </si>
  <si>
    <t>Are processes, procedures, and technical measures defined, implemented, and 
evaluated to identify updates for applications that use third-party or 
open-source libraries (according to the organization's vulnerability 
management policy)?</t>
  </si>
  <si>
    <t>VMware's Security Development Lifecycle, Open Source, and Vulnerability Management Progams partner with services to define, implement, and evaluate processes, procedures, and technical measures to identify updates for infrastructure, systems, and services that use third-party or open-source libraries.</t>
  </si>
  <si>
    <t>TVM-05</t>
  </si>
  <si>
    <t>Define, implement and evaluate processes, procedures and technical measures to 
identify updates for applications which use third party or open source 
libraries according to the organization's vulnerability management policy.</t>
  </si>
  <si>
    <t>External Library 
Vulnerabilities</t>
  </si>
  <si>
    <t>TVM-06.1</t>
  </si>
  <si>
    <t>Are processes, procedures, and technical measures defined, implemented, and 
evaluated for periodic, independent, third-party penetration testing?</t>
  </si>
  <si>
    <t>VMware has a comprehensive vulnerability management program. As a part of the vulnerability management program, network penetration tests are performed annually by an independent third-party or VMware's internal red team which is independent of the service. Results are reviewed by the VMware security team(s) and remediation is performed based on the security team's guidance.
Additional information regarding the independent third party validation of adherence to policies, standards and procedures can be found at the VMware Trust Center located at https://cloud.vmware.com/trust-center/compliance.</t>
  </si>
  <si>
    <t>TVM-06</t>
  </si>
  <si>
    <t>Define, implement and evaluate processes, procedures and technical measures for 
the periodic performance of penetration testing by independent third parties.</t>
  </si>
  <si>
    <t>Penetration Testing</t>
  </si>
  <si>
    <t>TVM-07.1</t>
  </si>
  <si>
    <t>Are processes, procedures, and technical measures defined, implemented, and 
evaluated for vulnerability detection on organizationally managed assets at 
least monthly?</t>
  </si>
  <si>
    <t>TVM-07</t>
  </si>
  <si>
    <t>Define, implement and evaluate processes, procedures and technical measures for 
the detection of vulnerabilities on organizationally managed assets at least 
monthly.</t>
  </si>
  <si>
    <t>Vulnerability 
Identification</t>
  </si>
  <si>
    <t>TVM-08.1</t>
  </si>
  <si>
    <t>Is vulnerability remediation prioritized using a risk-based model from an 
industry-recognized framework?</t>
  </si>
  <si>
    <t>Vulnerability remediation is prioritized using a risk-based model from an industry-recognized framework.
Additional information regarding the independent third party validation of adherence to policies, standards and procedures can be found at the VMware Trust Center located at https://cloud.vmware.com/trust-center/compliance.</t>
  </si>
  <si>
    <t>TVM-08</t>
  </si>
  <si>
    <t>Use a risk-based model for effective prioritization of vulnerability 
remediation using an industry recognized framework.</t>
  </si>
  <si>
    <t>Vulnerability 
Prioritization</t>
  </si>
  <si>
    <t>TVM-09.1</t>
  </si>
  <si>
    <t>Is a process defined and implemented to track and report vulnerability 
identification and remediation activities that include stakeholder 
notification?</t>
  </si>
  <si>
    <t>Customers do not participate in the vulnerability management program of the service and results of vulnerability scans are not shared with customers to help ensure the confidentiality, integrity, and availability of our hosted offering.
Vulnerability scans are reviewed as a part of the annual audit and assessment program.</t>
  </si>
  <si>
    <t>TVM-09</t>
  </si>
  <si>
    <t>Define and implement a process for tracking and reporting vulnerability 
identification and remediation activities that includes stakeholder 
notification.</t>
  </si>
  <si>
    <t>Vulnerability 
Management Reporting</t>
  </si>
  <si>
    <t>TVM-10.1</t>
  </si>
  <si>
    <t>Are metrics for vulnerability identification and remediation established, 
monitored, and reported at defined intervals?</t>
  </si>
  <si>
    <t>TVM-10</t>
  </si>
  <si>
    <t>Establish, monitor and report metrics for vulnerability identification and 
remediation at defined intervals.</t>
  </si>
  <si>
    <t>Vulnerability 
Management Metrics</t>
  </si>
  <si>
    <t>UEM-01.1</t>
  </si>
  <si>
    <t>Are policies and procedures established, documented, approved, communicated, 
applied, evaluated, and maintained for all endpoints?</t>
  </si>
  <si>
    <t>VMware policies and procedures are established, documented, approved, communicated, applied, evaluated, and maintained for all endpoints.
Additional information regarding the independent third party validation of adherence to policies, standards and procedures can be found at the VMware Trust Center located at https://cloud.vmware.com/trust-center/compliance.</t>
  </si>
  <si>
    <t>The CSC should have documented, approved, communicated, applied, evaluated, and maintained policies and procedures established for all endpoints.</t>
  </si>
  <si>
    <t>UEM-01</t>
  </si>
  <si>
    <t>Establish, document, approve, communicate, apply, evaluate and maintain 
policies and procedures for all endpoints. Review and update the policies and 
procedures at least annually.</t>
  </si>
  <si>
    <t>Endpoint Devices Policy 
and Procedures</t>
  </si>
  <si>
    <t>Universal Endpoint 
Management</t>
  </si>
  <si>
    <t>UEM-01.2</t>
  </si>
  <si>
    <t>Are universal endpoint management policies and procedures reviewed and 
updated at least annually?</t>
  </si>
  <si>
    <t>Universal endpoint management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</si>
  <si>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The CSC has a universal endpoint management policies and procedures that are reviewed and updated at least annually.</t>
  </si>
  <si>
    <t>UEM-02.1</t>
  </si>
  <si>
    <t>Is there a defined, documented, applicable and evaluated list containing 
approved services, applications, and the sources of applications (stores) 
acceptable for use by endpoints when accessing or storing 
organization-managed data?</t>
  </si>
  <si>
    <t>VMware has a defined, documented, applicable and evaluated list containing approved services, applications, and the sources of applications (stores) acceptable for use by endpoints when accessing or storing organization-managed data.</t>
  </si>
  <si>
    <t>The CSC has a defined, documented, applicable and evaluated list containing approved services, applications, and the sources of applications (stores) acceptable for use by endpoints when accessing or storing organization-managed data.</t>
  </si>
  <si>
    <t>UEM-02</t>
  </si>
  <si>
    <t>Define, document, apply and evaluate a list of approved services, applications 
and sources of applications (stores) acceptable for use by endpoints when 
accessing or storing organization-managed data.</t>
  </si>
  <si>
    <t>Application and Service 
Approval</t>
  </si>
  <si>
    <t>UEM-03.1</t>
  </si>
  <si>
    <t>Is a process defined and implemented to validate endpoint device 
compatibility with operating systems and applications?</t>
  </si>
  <si>
    <t>VMware has a process defined and implemented to validate endpoint device compatibility with operating systems and applications.</t>
  </si>
  <si>
    <t>UEM-03</t>
  </si>
  <si>
    <t>Define and implement a process for the validation of the endpoint device's 
compatibility with operating systems and applications.</t>
  </si>
  <si>
    <t>Compatibility</t>
  </si>
  <si>
    <t>UEM-04.1</t>
  </si>
  <si>
    <t>Is an inventory of all endpoints used and maintained to store and access 
company data?</t>
  </si>
  <si>
    <t>VMware maintains an inventory of all endpoints used to store and access company data.</t>
  </si>
  <si>
    <t>UEM-04</t>
  </si>
  <si>
    <t>Maintain an inventory of all endpoints used to store and access company data.</t>
  </si>
  <si>
    <t>Endpoint Inventory</t>
  </si>
  <si>
    <t>UEM-05.1</t>
  </si>
  <si>
    <t>Are processes, procedures, and technical measures defined, implemented and 
evaluated, to enforce policies and controls for all endpoints permitted to 
access systems and/or store, transmit, or process organizational data?</t>
  </si>
  <si>
    <t>VMware security awareness training does include information for users related to the identification and reporting associated with malware.
Additional information regarding the independent third party validation of adherence to policies, standards and procedures can be found at the VMware Trust Center located at https://cloud.vmware.com/trust-center/compliance.</t>
  </si>
  <si>
    <t>UEM-05</t>
  </si>
  <si>
    <t>Define, implement and evaluate processes, procedures and technical measures to 
enforce policies and controls for all endpoints permitted to access systems 
and/or store, transmit, or process organizational data.</t>
  </si>
  <si>
    <t>Endpoint Management</t>
  </si>
  <si>
    <t>UEM-06.1</t>
  </si>
  <si>
    <t>Are all relevant interactive-use endpoints configured to require an automatic 
lock screen?</t>
  </si>
  <si>
    <t>All VMware interactive-use endpoints are configured to require an automatic lock screen.</t>
  </si>
  <si>
    <t>All CSC interactive-use endpoints should be configured to require an automatic lock screen.</t>
  </si>
  <si>
    <t>UEM-06</t>
  </si>
  <si>
    <t>Configure all relevant interactive-use endpoints to require an automatic lock 
screen.</t>
  </si>
  <si>
    <t>Automatic Lock Screen</t>
  </si>
  <si>
    <t>UEM-07.1</t>
  </si>
  <si>
    <t>Are changes to endpoint operating systems, patch levels, and/or applications 
managed through the organizational change management process?</t>
  </si>
  <si>
    <t>Vmware Tanzu Mission Control manages changes to endpoint operating systems, patch levels, and applications through the organizational change management process.</t>
  </si>
  <si>
    <t>The CSC manages changes to endpoint operating systems, patch levels, and applications through the organizational change management process.</t>
  </si>
  <si>
    <t>UEM-07</t>
  </si>
  <si>
    <t>Manage changes to endpoint operating systems, patch levels, and/or applications 
through the company's change management processes.</t>
  </si>
  <si>
    <t>Operating Systems</t>
  </si>
  <si>
    <t>UEM-08.1</t>
  </si>
  <si>
    <t>Is information protected from unauthorized disclosure on managed endpoints 
with storage encryption?</t>
  </si>
  <si>
    <t>VMware Tanzu Mission Control has protects information from unauthorized disclosure on managed endpoints with storage encryption.</t>
  </si>
  <si>
    <t>UEM-08</t>
  </si>
  <si>
    <t>Protect information from unauthorized disclosure on managed endpoint devices 
with storage encryption.</t>
  </si>
  <si>
    <t>Storage Encryption</t>
  </si>
  <si>
    <t>UEM-09.1</t>
  </si>
  <si>
    <t>Are anti-malware detection and prevention technology services configured on 
managed endpoints?</t>
  </si>
  <si>
    <t>VMware has anti-malware detection and prevention technology services configured on managed endpoints.</t>
  </si>
  <si>
    <t>The CSC has anti-malware detection and prevention technology services configured on managed endpoints.</t>
  </si>
  <si>
    <t>UEM-09</t>
  </si>
  <si>
    <t>Configure managed endpoints with anti-malware detection and prevention 
technology and services.</t>
  </si>
  <si>
    <t>Anti-Malware Detection 
and Prevention</t>
  </si>
  <si>
    <t>UEM-10.1</t>
  </si>
  <si>
    <t>Are software firewalls configured on managed endpoints?</t>
  </si>
  <si>
    <t>VMware Tanzu Mission Control has software firewalls configured on managed endpoints.</t>
  </si>
  <si>
    <t>UEM-10</t>
  </si>
  <si>
    <t>Configure managed endpoints with properly configured software firewalls.</t>
  </si>
  <si>
    <t>Software Firewall</t>
  </si>
  <si>
    <t>UEM-11.1</t>
  </si>
  <si>
    <t>Are managed endpoints configured with data loss prevention (DLP) technologies 
and rules per a risk assessment?</t>
  </si>
  <si>
    <t>VMware Tanzu Mission Control does not have managed endpoints configured with data loss prevention (DLP) technologies and rules per a risk assessment.</t>
  </si>
  <si>
    <t>UEM-11</t>
  </si>
  <si>
    <t>Configure managed endpoints with Data Loss Prevention (DLP) technologies and 
rules in accordance with a risk assessment.</t>
  </si>
  <si>
    <t>Data Loss Prevention</t>
  </si>
  <si>
    <t>UEM-12.1</t>
  </si>
  <si>
    <t>Are remote geolocation capabilities enabled for all managed mobile endpoints?</t>
  </si>
  <si>
    <t>VMware Tanzu Mission Control does not have remote geolocation capabilities enabled for all managed mobile endpoints.</t>
  </si>
  <si>
    <t>UEM-12</t>
  </si>
  <si>
    <t>Enable remote geo-location capabilities for all managed mobile endpoints.</t>
  </si>
  <si>
    <t>Remote Locate</t>
  </si>
  <si>
    <t>UEM-13.1</t>
  </si>
  <si>
    <t>Are processes, procedures, and technical measures defined, implemented, and 
evaluated to enable remote company data deletion on managed endpoint devices?</t>
  </si>
  <si>
    <t>VMware has processes, procedures, and technical measures defined, implemented, and evaluated to enable remote company data deletion on managed endpoint devices.</t>
  </si>
  <si>
    <t>Thev CSC has processes, procedures, and technical measures defined, implemented, and evaluated to enable remote company data deletion on managed endpoint devices.</t>
  </si>
  <si>
    <t>UEM-13</t>
  </si>
  <si>
    <t>Define, implement and evaluate processes, procedures and technical measures to 
enable the deletion of company data remotely on managed endpoint devices.</t>
  </si>
  <si>
    <t>Remote Wipe</t>
  </si>
  <si>
    <t>UEM-14.1</t>
  </si>
  <si>
    <t>Are processes, procedures, and technical and/or contractual measures defined, 
implemented, and evaluated to maintain proper security of third-party 
endpoints with access to organizational assets?</t>
  </si>
  <si>
    <t>VMware maintains a list of existing service providers that have been vetted for use. New vendors must go through the VMware Supplier vetting process prior to use.
Additional information regarding the independent third party validation of adherence to policies, standards and procedures can be found at the VMware Trust Center located at https://cloud.vmware.com/trust-center/compliance.</t>
  </si>
  <si>
    <t>UEM-14</t>
  </si>
  <si>
    <t>Define, implement and evaluate processes, procedures and technical and/or 
contractual measures to maintain proper security of third-party endpoints with 
access to organizational assets.</t>
  </si>
  <si>
    <t>Third-Party Endpoint 
Security Posture</t>
  </si>
  <si>
    <t>End of Standard</t>
  </si>
  <si>
    <t>© Copyright 2019-2021 Cloud Security Alliance - All rights reserved. You may download, store, display on your computer, view, print, and link to 
the Cloud Security Alliance “Cloud Controls Matrix (CCM) Version 4.0.2” at http://www.cloudsecurityalliance.org subject to the following: (a) the 
Cloud Controls Matrix v4.0.2 may be used solely for your personal, informational, non-commercial use; (b) the Cloud Controls Matrix v4.0.2 may not 
be modified or altered in any way; (c) the Cloud Controls Matrix v4.0.2 may not be redistributed; and (d) the trademark, copyright or other notices 
may not be removed. You may quote portions of the Cloud Controls Matrix v4.0.2 as permitted by the Fair Use provisions of the United States 
Copyright Act, provided that you attribute the portions to the Cloud Security Alliance Cloud Controls Matrix Version 4.0.2. If you are interested 
in obtaining a license to this material for other usages not addresses in the copyright notice, please contact info@cloudsecurityalliance.org.</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</si>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</sst>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Arial"/>
      <family val="1"/>
    </font>
    <font>
      <b/>
      <sz val="13"/>
      <color rgb="FFFFFFFF"/>
      <name val="Gill Sans MT"/>
      <family val="1"/>
    </font>
    <font>
      <b/>
      <sz val="12"/>
      <color rgb="FFFFFFFF"/>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sz val="10"/>
      <color rgb="FF000000"/>
      <name val="Arial"/>
      <family val="2"/>
    </font>
    <font>
      <sz val="12"/>
      <name val="Gill Sans MT"/>
      <family val="2"/>
    </font>
    <font>
      <b/>
      <sz val="11"/>
      <name val="Gill Sans MT"/>
      <family val="1"/>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2">
    <xf numFmtId="0" fontId="0" fillId="0" borderId="0"/>
    <xf numFmtId="0" fontId="7" fillId="0" borderId="0"/>
  </cellStyleXfs>
  <cellXfs count="21">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6" fillId="4" borderId="0" xfId="0" applyFont="1" applyFill="1"/>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vertical="top" wrapText="1"/>
    </xf>
    <xf numFmtId="0" fontId="4" fillId="4" borderId="1" xfId="0" applyFont="1" applyFill="1" applyBorder="1" applyAlignment="1">
      <alignment horizontal="center" vertical="center" wrapText="1"/>
    </xf>
    <xf numFmtId="0" fontId="3"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3" fillId="4" borderId="1" xfId="0" applyFont="1" applyFill="1" applyBorder="1" applyAlignment="1" applyProtection="1">
      <alignment vertical="top" wrapText="1"/>
      <protection locked="0"/>
    </xf>
    <xf numFmtId="0" fontId="3" fillId="0" borderId="1" xfId="0" applyFont="1" applyBorder="1" applyAlignment="1" applyProtection="1">
      <alignment vertical="top" wrapText="1"/>
      <protection locked="0"/>
    </xf>
    <xf numFmtId="0" fontId="8" fillId="0" borderId="1" xfId="0" applyFont="1" applyBorder="1" applyAlignment="1" applyProtection="1">
      <alignment vertical="top" wrapText="1"/>
      <protection locked="0"/>
    </xf>
    <xf numFmtId="0" fontId="8" fillId="4" borderId="1" xfId="0" applyFont="1" applyFill="1" applyBorder="1" applyAlignment="1" applyProtection="1">
      <alignment vertical="top" wrapText="1"/>
      <protection locked="0"/>
    </xf>
    <xf numFmtId="0" fontId="3" fillId="0" borderId="1" xfId="0" applyFont="1" applyBorder="1" applyAlignment="1">
      <alignment horizontal="center" vertical="center" wrapText="1"/>
    </xf>
    <xf numFmtId="0" fontId="3" fillId="0" borderId="1" xfId="0" applyFont="1" applyBorder="1" applyAlignment="1">
      <alignment vertical="top" wrapText="1"/>
    </xf>
    <xf numFmtId="0" fontId="2" fillId="3" borderId="0" xfId="0" applyFont="1" applyFill="1" applyAlignment="1">
      <alignment horizontal="center" vertical="center" wrapText="1"/>
    </xf>
    <xf numFmtId="0" fontId="0" fillId="0" borderId="0" xfId="0"/>
    <xf numFmtId="0" fontId="5" fillId="4" borderId="0" xfId="0" applyFont="1" applyFill="1" applyAlignment="1">
      <alignment vertical="center"/>
    </xf>
    <xf numFmtId="0" fontId="1" fillId="2" borderId="1" xfId="0" applyFont="1" applyFill="1" applyBorder="1" applyAlignment="1">
      <alignment horizontal="center" vertical="center" wrapText="1"/>
    </xf>
    <xf numFmtId="0" fontId="9" fillId="0" borderId="0" xfId="0" applyFont="1" applyAlignment="1">
      <alignment vertical="center" wrapText="1"/>
    </xf>
  </cellXfs>
  <cellStyles count="2">
    <cellStyle name="Normal" xfId="0" builtinId="0"/>
    <cellStyle name="Normal 2" xfId="1" xr:uid="{C6CDD9E0-31CF-4A70-A630-4CB9B5F819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onevmw.sharepoint.com/teams/CloudCompliance/Shared%20Documents/Audits/2022/Tanzu%20Service%20Mesh%20(TSM)/CAIQ%20v4.0.2/Tanzu%20Service%20Mesh-CAIQ-2022.xlsx" TargetMode="External"/><Relationship Id="rId1" Type="http://schemas.openxmlformats.org/officeDocument/2006/relationships/externalLinkPath" Target="/teams/CloudCompliance/Shared%20Documents/Audits/2022/Tanzu%20Service%20Mesh%20(TSM)/CAIQ%20v4.0.2/Tanzu%20Service%20Mesh-CAIQ-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troduction"/>
      <sheetName val="CAIQv4.0.2"/>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DC3F9-673B-8E44-9E79-A67B08D5DEFD}">
  <dimension ref="A1:D40"/>
  <sheetViews>
    <sheetView tabSelected="1" showOutlineSymbols="0" showWhiteSpace="0" zoomScale="130" zoomScaleNormal="130" workbookViewId="0">
      <pane ySplit="2" topLeftCell="A3" activePane="bottomLeft" state="frozen"/>
      <selection pane="bottomLeft" activeCell="A24" sqref="A24:D24"/>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3" t="s">
        <v>0</v>
      </c>
      <c r="B1" s="18" t="s">
        <v>1</v>
      </c>
      <c r="C1" s="18" t="s">
        <v>2</v>
      </c>
      <c r="D1" s="18" t="s">
        <v>2</v>
      </c>
    </row>
    <row r="2" spans="1:4" ht="50" customHeight="1" x14ac:dyDescent="0.15">
      <c r="A2" s="19" t="s">
        <v>1431</v>
      </c>
      <c r="B2" s="19" t="s">
        <v>2</v>
      </c>
      <c r="C2" s="19" t="s">
        <v>2</v>
      </c>
      <c r="D2" s="19" t="s">
        <v>2</v>
      </c>
    </row>
    <row r="3" spans="1:4" ht="17" x14ac:dyDescent="0.15">
      <c r="A3" s="6" t="s">
        <v>2</v>
      </c>
      <c r="B3" s="6" t="s">
        <v>2</v>
      </c>
      <c r="C3" s="6" t="s">
        <v>2</v>
      </c>
      <c r="D3" s="6" t="s">
        <v>2</v>
      </c>
    </row>
    <row r="4" spans="1:4" ht="32" customHeight="1" x14ac:dyDescent="0.15">
      <c r="A4" s="19" t="s">
        <v>1432</v>
      </c>
      <c r="B4" s="19" t="s">
        <v>2</v>
      </c>
      <c r="C4" s="19" t="s">
        <v>2</v>
      </c>
      <c r="D4" s="19" t="s">
        <v>2</v>
      </c>
    </row>
    <row r="5" spans="1:4" ht="35.5" customHeight="1" x14ac:dyDescent="0.15">
      <c r="A5" s="15" t="s">
        <v>1433</v>
      </c>
      <c r="B5" s="15" t="s">
        <v>2</v>
      </c>
      <c r="C5" s="15" t="s">
        <v>2</v>
      </c>
      <c r="D5" s="15" t="s">
        <v>2</v>
      </c>
    </row>
    <row r="6" spans="1:4" ht="63" customHeight="1" x14ac:dyDescent="0.15">
      <c r="A6" s="15" t="s">
        <v>1434</v>
      </c>
      <c r="B6" s="15" t="s">
        <v>2</v>
      </c>
      <c r="C6" s="15" t="s">
        <v>2</v>
      </c>
      <c r="D6" s="15" t="s">
        <v>2</v>
      </c>
    </row>
    <row r="7" spans="1:4" ht="34.25" customHeight="1" x14ac:dyDescent="0.15">
      <c r="A7" s="15" t="s">
        <v>1435</v>
      </c>
      <c r="B7" s="15" t="s">
        <v>2</v>
      </c>
      <c r="C7" s="15" t="s">
        <v>2</v>
      </c>
      <c r="D7" s="15" t="s">
        <v>2</v>
      </c>
    </row>
    <row r="8" spans="1:4" ht="24" customHeight="1" x14ac:dyDescent="0.15">
      <c r="A8" s="15" t="s">
        <v>1436</v>
      </c>
      <c r="B8" s="15" t="s">
        <v>2</v>
      </c>
      <c r="C8" s="15" t="s">
        <v>2</v>
      </c>
      <c r="D8" s="15" t="s">
        <v>2</v>
      </c>
    </row>
    <row r="9" spans="1:4" ht="17" x14ac:dyDescent="0.15">
      <c r="A9" s="6" t="s">
        <v>2</v>
      </c>
      <c r="B9" s="6" t="s">
        <v>2</v>
      </c>
      <c r="C9" s="6" t="s">
        <v>2</v>
      </c>
      <c r="D9" s="6" t="s">
        <v>2</v>
      </c>
    </row>
    <row r="10" spans="1:4" ht="32" customHeight="1" x14ac:dyDescent="0.15">
      <c r="A10" s="20" t="s">
        <v>3</v>
      </c>
      <c r="B10" s="20" t="s">
        <v>2</v>
      </c>
      <c r="C10" s="20" t="s">
        <v>2</v>
      </c>
      <c r="D10" s="20" t="s">
        <v>2</v>
      </c>
    </row>
    <row r="11" spans="1:4" ht="16" customHeight="1" x14ac:dyDescent="0.15">
      <c r="A11" s="15" t="s">
        <v>1437</v>
      </c>
      <c r="B11" s="15" t="s">
        <v>2</v>
      </c>
      <c r="C11" s="15" t="s">
        <v>2</v>
      </c>
      <c r="D11" s="15" t="s">
        <v>2</v>
      </c>
    </row>
    <row r="12" spans="1:4" ht="17" x14ac:dyDescent="0.15">
      <c r="A12" s="6" t="s">
        <v>2</v>
      </c>
      <c r="B12" s="6" t="s">
        <v>2</v>
      </c>
      <c r="C12" s="6" t="s">
        <v>2</v>
      </c>
      <c r="D12" s="6" t="s">
        <v>2</v>
      </c>
    </row>
    <row r="13" spans="1:4" ht="32" customHeight="1" x14ac:dyDescent="0.15">
      <c r="A13" s="20" t="s">
        <v>1438</v>
      </c>
      <c r="B13" s="20" t="s">
        <v>2</v>
      </c>
      <c r="C13" s="20" t="s">
        <v>2</v>
      </c>
      <c r="D13" s="20" t="s">
        <v>2</v>
      </c>
    </row>
    <row r="14" spans="1:4" ht="16" customHeight="1" x14ac:dyDescent="0.15">
      <c r="A14" s="15" t="s">
        <v>1439</v>
      </c>
      <c r="B14" s="15" t="s">
        <v>2</v>
      </c>
      <c r="C14" s="15" t="s">
        <v>2</v>
      </c>
      <c r="D14" s="15" t="s">
        <v>2</v>
      </c>
    </row>
    <row r="15" spans="1:4" ht="16" customHeight="1" x14ac:dyDescent="0.15">
      <c r="A15" s="15" t="s">
        <v>1440</v>
      </c>
      <c r="B15" s="15" t="s">
        <v>2</v>
      </c>
      <c r="C15" s="15" t="s">
        <v>2</v>
      </c>
      <c r="D15" s="15" t="s">
        <v>2</v>
      </c>
    </row>
    <row r="16" spans="1:4" ht="17" x14ac:dyDescent="0.15">
      <c r="A16" s="6" t="s">
        <v>2</v>
      </c>
      <c r="B16" s="6" t="s">
        <v>2</v>
      </c>
      <c r="C16" s="6" t="s">
        <v>2</v>
      </c>
      <c r="D16" s="6" t="s">
        <v>2</v>
      </c>
    </row>
    <row r="17" spans="1:4" ht="32" customHeight="1" x14ac:dyDescent="0.15">
      <c r="A17" s="20" t="s">
        <v>1441</v>
      </c>
      <c r="B17" s="20" t="s">
        <v>2</v>
      </c>
      <c r="C17" s="20" t="s">
        <v>2</v>
      </c>
      <c r="D17" s="20" t="s">
        <v>2</v>
      </c>
    </row>
    <row r="18" spans="1:4" ht="49.25" customHeight="1" x14ac:dyDescent="0.15">
      <c r="A18" s="15" t="s">
        <v>1442</v>
      </c>
      <c r="B18" s="15" t="s">
        <v>2</v>
      </c>
      <c r="C18" s="15" t="s">
        <v>2</v>
      </c>
      <c r="D18" s="15" t="s">
        <v>2</v>
      </c>
    </row>
    <row r="19" spans="1:4" ht="16" customHeight="1" x14ac:dyDescent="0.15">
      <c r="A19" s="15" t="s">
        <v>1443</v>
      </c>
      <c r="B19" s="15" t="s">
        <v>2</v>
      </c>
      <c r="C19" s="15" t="s">
        <v>2</v>
      </c>
      <c r="D19" s="15" t="s">
        <v>2</v>
      </c>
    </row>
    <row r="20" spans="1:4" ht="16" customHeight="1" x14ac:dyDescent="0.15">
      <c r="A20" s="15" t="s">
        <v>1444</v>
      </c>
      <c r="B20" s="15" t="s">
        <v>2</v>
      </c>
      <c r="C20" s="15" t="s">
        <v>2</v>
      </c>
      <c r="D20" s="15" t="s">
        <v>2</v>
      </c>
    </row>
    <row r="21" spans="1:4" ht="16" customHeight="1" x14ac:dyDescent="0.15">
      <c r="A21" s="15" t="s">
        <v>1445</v>
      </c>
      <c r="B21" s="15" t="s">
        <v>2</v>
      </c>
      <c r="C21" s="15" t="s">
        <v>2</v>
      </c>
      <c r="D21" s="15" t="s">
        <v>2</v>
      </c>
    </row>
    <row r="22" spans="1:4" ht="16" customHeight="1" x14ac:dyDescent="0.15">
      <c r="A22" s="15" t="s">
        <v>1446</v>
      </c>
      <c r="B22" s="15" t="s">
        <v>2</v>
      </c>
      <c r="C22" s="15" t="s">
        <v>2</v>
      </c>
      <c r="D22" s="15" t="s">
        <v>2</v>
      </c>
    </row>
    <row r="23" spans="1:4" ht="17" x14ac:dyDescent="0.15">
      <c r="A23" s="6" t="s">
        <v>2</v>
      </c>
      <c r="B23" s="6" t="s">
        <v>2</v>
      </c>
      <c r="C23" s="6" t="s">
        <v>2</v>
      </c>
      <c r="D23" s="6" t="s">
        <v>2</v>
      </c>
    </row>
    <row r="24" spans="1:4" ht="32" customHeight="1" x14ac:dyDescent="0.15">
      <c r="A24" s="20" t="s">
        <v>1447</v>
      </c>
      <c r="B24" s="20" t="s">
        <v>2</v>
      </c>
      <c r="C24" s="20" t="s">
        <v>2</v>
      </c>
      <c r="D24" s="20" t="s">
        <v>2</v>
      </c>
    </row>
    <row r="25" spans="1:4" ht="26.5" customHeight="1" x14ac:dyDescent="0.15">
      <c r="A25" s="15" t="s">
        <v>1448</v>
      </c>
      <c r="B25" s="15" t="s">
        <v>2</v>
      </c>
      <c r="C25" s="15" t="s">
        <v>2</v>
      </c>
      <c r="D25" s="15" t="s">
        <v>2</v>
      </c>
    </row>
    <row r="26" spans="1:4" ht="25.25" customHeight="1" x14ac:dyDescent="0.15">
      <c r="A26" s="15" t="s">
        <v>1449</v>
      </c>
      <c r="B26" s="15" t="s">
        <v>2</v>
      </c>
      <c r="C26" s="15" t="s">
        <v>2</v>
      </c>
      <c r="D26" s="15" t="s">
        <v>2</v>
      </c>
    </row>
    <row r="27" spans="1:4" ht="22.25" customHeight="1" x14ac:dyDescent="0.15">
      <c r="A27" s="15" t="s">
        <v>1450</v>
      </c>
      <c r="B27" s="15" t="s">
        <v>2</v>
      </c>
      <c r="C27" s="15" t="s">
        <v>2</v>
      </c>
      <c r="D27" s="15" t="s">
        <v>2</v>
      </c>
    </row>
    <row r="28" spans="1:4" ht="42.5" customHeight="1" x14ac:dyDescent="0.15">
      <c r="A28" s="15" t="s">
        <v>1451</v>
      </c>
      <c r="B28" s="15" t="s">
        <v>2</v>
      </c>
      <c r="C28" s="15" t="s">
        <v>2</v>
      </c>
      <c r="D28" s="15" t="s">
        <v>2</v>
      </c>
    </row>
    <row r="29" spans="1:4" ht="24.5" customHeight="1" x14ac:dyDescent="0.15">
      <c r="A29" s="15" t="s">
        <v>1452</v>
      </c>
      <c r="B29" s="15" t="s">
        <v>2</v>
      </c>
      <c r="C29" s="15" t="s">
        <v>2</v>
      </c>
      <c r="D29" s="15" t="s">
        <v>2</v>
      </c>
    </row>
    <row r="30" spans="1:4" ht="40.75" customHeight="1" x14ac:dyDescent="0.15">
      <c r="A30" s="15" t="s">
        <v>1453</v>
      </c>
      <c r="B30" s="15" t="s">
        <v>2</v>
      </c>
      <c r="C30" s="15" t="s">
        <v>2</v>
      </c>
      <c r="D30" s="15" t="s">
        <v>2</v>
      </c>
    </row>
    <row r="31" spans="1:4" ht="40.25" customHeight="1" x14ac:dyDescent="0.15">
      <c r="A31" s="15" t="s">
        <v>1454</v>
      </c>
      <c r="B31" s="15" t="s">
        <v>2</v>
      </c>
      <c r="C31" s="15" t="s">
        <v>2</v>
      </c>
      <c r="D31" s="15" t="s">
        <v>2</v>
      </c>
    </row>
    <row r="32" spans="1:4" ht="17" x14ac:dyDescent="0.15">
      <c r="A32" s="6" t="s">
        <v>2</v>
      </c>
      <c r="B32" s="6" t="s">
        <v>2</v>
      </c>
      <c r="C32" s="6" t="s">
        <v>2</v>
      </c>
      <c r="D32" s="6" t="s">
        <v>2</v>
      </c>
    </row>
    <row r="33" spans="1:4" ht="32" customHeight="1" x14ac:dyDescent="0.15">
      <c r="A33" s="20" t="s">
        <v>1455</v>
      </c>
      <c r="B33" s="20" t="s">
        <v>2</v>
      </c>
      <c r="C33" s="20" t="s">
        <v>2</v>
      </c>
      <c r="D33" s="20" t="s">
        <v>2</v>
      </c>
    </row>
    <row r="34" spans="1:4" ht="46.25" customHeight="1" x14ac:dyDescent="0.15">
      <c r="A34" s="15" t="s">
        <v>1456</v>
      </c>
      <c r="B34" s="15" t="s">
        <v>2</v>
      </c>
      <c r="C34" s="15" t="s">
        <v>2</v>
      </c>
      <c r="D34" s="15" t="s">
        <v>2</v>
      </c>
    </row>
    <row r="35" spans="1:4" ht="17" x14ac:dyDescent="0.15">
      <c r="A35" s="6" t="s">
        <v>2</v>
      </c>
      <c r="B35" s="6" t="s">
        <v>2</v>
      </c>
      <c r="C35" s="6" t="s">
        <v>2</v>
      </c>
      <c r="D35" s="6" t="s">
        <v>2</v>
      </c>
    </row>
    <row r="36" spans="1:4" ht="32" customHeight="1" x14ac:dyDescent="0.15">
      <c r="A36" s="20" t="s">
        <v>1457</v>
      </c>
      <c r="B36" s="20" t="s">
        <v>2</v>
      </c>
      <c r="C36" s="20" t="s">
        <v>2</v>
      </c>
      <c r="D36" s="20" t="s">
        <v>2</v>
      </c>
    </row>
    <row r="37" spans="1:4" ht="46.75" customHeight="1" x14ac:dyDescent="0.15">
      <c r="A37" s="15" t="s">
        <v>1458</v>
      </c>
      <c r="B37" s="15" t="s">
        <v>2</v>
      </c>
      <c r="C37" s="15" t="s">
        <v>2</v>
      </c>
      <c r="D37" s="15" t="s">
        <v>2</v>
      </c>
    </row>
    <row r="38" spans="1:4" ht="17" x14ac:dyDescent="0.15">
      <c r="A38" s="6" t="s">
        <v>2</v>
      </c>
      <c r="B38" s="6" t="s">
        <v>2</v>
      </c>
      <c r="C38" s="6" t="s">
        <v>2</v>
      </c>
      <c r="D38" s="6" t="s">
        <v>2</v>
      </c>
    </row>
    <row r="39" spans="1:4" ht="32" customHeight="1" x14ac:dyDescent="0.15">
      <c r="A39" s="16" t="s">
        <v>1459</v>
      </c>
      <c r="B39" s="17"/>
      <c r="C39" s="17"/>
      <c r="D39" s="17"/>
    </row>
    <row r="40" spans="1:4" ht="112" customHeight="1" x14ac:dyDescent="0.15">
      <c r="A40" s="15" t="s">
        <v>1430</v>
      </c>
      <c r="B40" s="15" t="s">
        <v>2</v>
      </c>
      <c r="C40" s="15" t="s">
        <v>2</v>
      </c>
      <c r="D40" s="15" t="s">
        <v>2</v>
      </c>
    </row>
  </sheetData>
  <sheetProtection password="F242" sheet="1" formatColumns="0" formatRows="0" autoFilter="0"/>
  <mergeCells count="32">
    <mergeCell ref="A39:D39"/>
    <mergeCell ref="A40:D40"/>
    <mergeCell ref="A30:D30"/>
    <mergeCell ref="A31:D31"/>
    <mergeCell ref="A33:D33"/>
    <mergeCell ref="A34:D34"/>
    <mergeCell ref="A36:D36"/>
    <mergeCell ref="A37:D37"/>
    <mergeCell ref="A24:D24"/>
    <mergeCell ref="A25:D25"/>
    <mergeCell ref="A26:D26"/>
    <mergeCell ref="A27:D27"/>
    <mergeCell ref="A28:D28"/>
    <mergeCell ref="A29:D29"/>
    <mergeCell ref="A17:D17"/>
    <mergeCell ref="A18:D18"/>
    <mergeCell ref="A19:D19"/>
    <mergeCell ref="A20:D20"/>
    <mergeCell ref="A21:D21"/>
    <mergeCell ref="A22:D22"/>
    <mergeCell ref="A8:D8"/>
    <mergeCell ref="A10:D10"/>
    <mergeCell ref="A11:D11"/>
    <mergeCell ref="A13:D13"/>
    <mergeCell ref="A14:D14"/>
    <mergeCell ref="A15:D15"/>
    <mergeCell ref="B1:D1"/>
    <mergeCell ref="A2:D2"/>
    <mergeCell ref="A4:D4"/>
    <mergeCell ref="A5:D5"/>
    <mergeCell ref="A6:D6"/>
    <mergeCell ref="A7:D7"/>
  </mergeCells>
  <pageMargins left="0.75" right="0.75" top="1" bottom="1" header="0.5" footer="0.5"/>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showOutlineSymbols="0" showWhiteSpace="0" zoomScale="120" zoomScaleNormal="120" workbookViewId="0">
      <pane xSplit="4" ySplit="2" topLeftCell="E3" activePane="bottomRight" state="frozen"/>
      <selection pane="topRight"/>
      <selection pane="bottomLeft"/>
      <selection pane="bottomRight" activeCell="E95" sqref="E95"/>
    </sheetView>
  </sheetViews>
  <sheetFormatPr baseColWidth="10" defaultColWidth="8.83203125" defaultRowHeight="14" x14ac:dyDescent="0.15"/>
  <cols>
    <col min="1" max="1" width="15.33203125" customWidth="1"/>
    <col min="2" max="2" width="39.1640625" customWidth="1"/>
    <col min="3" max="3" width="12.83203125" customWidth="1"/>
    <col min="4" max="4" width="28" customWidth="1"/>
    <col min="5" max="5" width="41.83203125" customWidth="1"/>
    <col min="6" max="6" width="44.5" customWidth="1"/>
    <col min="7" max="7" width="13.83203125" customWidth="1"/>
    <col min="8" max="8" width="8.83203125" customWidth="1"/>
    <col min="9" max="9" width="13" bestFit="1" customWidth="1"/>
    <col min="10" max="10" width="70" bestFit="1" customWidth="1"/>
    <col min="11" max="12" width="24" bestFit="1" customWidth="1"/>
  </cols>
  <sheetData>
    <row r="1" spans="1:12" ht="36" customHeight="1" x14ac:dyDescent="0.15">
      <c r="A1" s="3" t="s">
        <v>0</v>
      </c>
      <c r="B1" s="18" t="s">
        <v>1</v>
      </c>
      <c r="C1" s="18" t="s">
        <v>2</v>
      </c>
      <c r="D1" s="18" t="s">
        <v>2</v>
      </c>
    </row>
    <row r="2" spans="1:12" ht="36" x14ac:dyDescent="0.15">
      <c r="A2" s="4" t="s">
        <v>3</v>
      </c>
      <c r="B2" s="4" t="s">
        <v>4</v>
      </c>
      <c r="C2" s="4" t="s">
        <v>5</v>
      </c>
      <c r="D2" s="4" t="s">
        <v>6</v>
      </c>
      <c r="E2" s="4" t="s">
        <v>7</v>
      </c>
      <c r="F2" s="4" t="s">
        <v>8</v>
      </c>
      <c r="G2" s="4" t="s">
        <v>2</v>
      </c>
      <c r="H2" s="4" t="s">
        <v>2</v>
      </c>
      <c r="I2" s="4" t="s">
        <v>9</v>
      </c>
      <c r="J2" s="4" t="s">
        <v>10</v>
      </c>
      <c r="K2" s="4" t="s">
        <v>11</v>
      </c>
      <c r="L2" s="4" t="s">
        <v>12</v>
      </c>
    </row>
    <row r="3" spans="1:12" ht="68" x14ac:dyDescent="0.15">
      <c r="A3" s="7" t="s">
        <v>13</v>
      </c>
      <c r="B3" s="8" t="s">
        <v>14</v>
      </c>
      <c r="C3" s="10" t="s">
        <v>15</v>
      </c>
      <c r="D3" s="10" t="s">
        <v>16</v>
      </c>
      <c r="E3" s="10" t="s">
        <v>17</v>
      </c>
      <c r="F3" s="9"/>
      <c r="I3" s="14" t="s">
        <v>18</v>
      </c>
      <c r="J3" s="15" t="s">
        <v>19</v>
      </c>
      <c r="K3" s="14" t="s">
        <v>20</v>
      </c>
      <c r="L3" s="14" t="s">
        <v>21</v>
      </c>
    </row>
    <row r="4" spans="1:12" ht="51" x14ac:dyDescent="0.15">
      <c r="A4" s="5" t="s">
        <v>22</v>
      </c>
      <c r="B4" s="6" t="s">
        <v>23</v>
      </c>
      <c r="C4" s="11" t="s">
        <v>15</v>
      </c>
      <c r="D4" s="11" t="s">
        <v>16</v>
      </c>
      <c r="E4" s="11" t="s">
        <v>24</v>
      </c>
      <c r="F4" s="11"/>
      <c r="I4" s="14"/>
      <c r="J4" s="14"/>
      <c r="K4" s="14"/>
      <c r="L4" s="17"/>
    </row>
    <row r="5" spans="1:12" ht="187" x14ac:dyDescent="0.15">
      <c r="A5" s="7" t="s">
        <v>25</v>
      </c>
      <c r="B5" s="8" t="s">
        <v>26</v>
      </c>
      <c r="C5" s="10" t="s">
        <v>15</v>
      </c>
      <c r="D5" s="10" t="s">
        <v>16</v>
      </c>
      <c r="E5" s="10" t="s">
        <v>27</v>
      </c>
      <c r="F5" s="9"/>
      <c r="I5" s="14" t="s">
        <v>28</v>
      </c>
      <c r="J5" s="15" t="s">
        <v>29</v>
      </c>
      <c r="K5" s="14" t="s">
        <v>30</v>
      </c>
      <c r="L5" s="17"/>
    </row>
    <row r="6" spans="1:12" ht="187" x14ac:dyDescent="0.15">
      <c r="A6" s="5" t="s">
        <v>31</v>
      </c>
      <c r="B6" s="6" t="s">
        <v>32</v>
      </c>
      <c r="C6" s="11" t="s">
        <v>15</v>
      </c>
      <c r="D6" s="11" t="s">
        <v>16</v>
      </c>
      <c r="E6" s="11" t="s">
        <v>33</v>
      </c>
      <c r="F6" s="11"/>
      <c r="I6" s="14" t="s">
        <v>34</v>
      </c>
      <c r="J6" s="15" t="s">
        <v>35</v>
      </c>
      <c r="K6" s="14" t="s">
        <v>36</v>
      </c>
      <c r="L6" s="17"/>
    </row>
    <row r="7" spans="1:12" ht="153" x14ac:dyDescent="0.15">
      <c r="A7" s="7" t="s">
        <v>37</v>
      </c>
      <c r="B7" s="8" t="s">
        <v>38</v>
      </c>
      <c r="C7" s="10" t="s">
        <v>15</v>
      </c>
      <c r="D7" s="10" t="s">
        <v>16</v>
      </c>
      <c r="E7" s="10" t="s">
        <v>39</v>
      </c>
      <c r="F7" s="10"/>
      <c r="I7" s="14" t="s">
        <v>40</v>
      </c>
      <c r="J7" s="15" t="s">
        <v>41</v>
      </c>
      <c r="K7" s="14" t="s">
        <v>42</v>
      </c>
      <c r="L7" s="17"/>
    </row>
    <row r="8" spans="1:12" ht="187" x14ac:dyDescent="0.15">
      <c r="A8" s="5" t="s">
        <v>43</v>
      </c>
      <c r="B8" s="6" t="s">
        <v>44</v>
      </c>
      <c r="C8" s="11" t="s">
        <v>15</v>
      </c>
      <c r="D8" s="11" t="s">
        <v>16</v>
      </c>
      <c r="E8" s="11" t="s">
        <v>45</v>
      </c>
      <c r="F8" s="11"/>
      <c r="I8" s="14" t="s">
        <v>46</v>
      </c>
      <c r="J8" s="15" t="s">
        <v>47</v>
      </c>
      <c r="K8" s="14" t="s">
        <v>48</v>
      </c>
      <c r="L8" s="17"/>
    </row>
    <row r="9" spans="1:12" ht="85" x14ac:dyDescent="0.15">
      <c r="A9" s="7" t="s">
        <v>49</v>
      </c>
      <c r="B9" s="8" t="s">
        <v>50</v>
      </c>
      <c r="C9" s="10" t="s">
        <v>15</v>
      </c>
      <c r="D9" s="10" t="s">
        <v>16</v>
      </c>
      <c r="E9" s="10" t="s">
        <v>51</v>
      </c>
      <c r="F9" s="10"/>
      <c r="I9" s="14" t="s">
        <v>52</v>
      </c>
      <c r="J9" s="15" t="s">
        <v>53</v>
      </c>
      <c r="K9" s="14" t="s">
        <v>54</v>
      </c>
      <c r="L9" s="17"/>
    </row>
    <row r="10" spans="1:12" ht="51" x14ac:dyDescent="0.15">
      <c r="A10" s="5" t="s">
        <v>55</v>
      </c>
      <c r="B10" s="6" t="s">
        <v>56</v>
      </c>
      <c r="C10" s="11" t="s">
        <v>15</v>
      </c>
      <c r="D10" s="11" t="s">
        <v>16</v>
      </c>
      <c r="E10" s="11" t="s">
        <v>57</v>
      </c>
      <c r="F10" s="11"/>
      <c r="I10" s="14"/>
      <c r="J10" s="14"/>
      <c r="K10" s="14"/>
      <c r="L10" s="17"/>
    </row>
    <row r="11" spans="1:12" ht="119" x14ac:dyDescent="0.15">
      <c r="A11" s="7" t="s">
        <v>58</v>
      </c>
      <c r="B11" s="8" t="s">
        <v>59</v>
      </c>
      <c r="C11" s="10" t="s">
        <v>15</v>
      </c>
      <c r="D11" s="10" t="s">
        <v>16</v>
      </c>
      <c r="E11" s="10" t="s">
        <v>60</v>
      </c>
      <c r="F11" s="10"/>
      <c r="I11" s="14" t="s">
        <v>61</v>
      </c>
      <c r="J11" s="15" t="s">
        <v>62</v>
      </c>
      <c r="K11" s="14" t="s">
        <v>63</v>
      </c>
      <c r="L11" s="14" t="s">
        <v>64</v>
      </c>
    </row>
    <row r="12" spans="1:12" ht="51" x14ac:dyDescent="0.15">
      <c r="A12" s="5" t="s">
        <v>65</v>
      </c>
      <c r="B12" s="6" t="s">
        <v>66</v>
      </c>
      <c r="C12" s="11" t="s">
        <v>15</v>
      </c>
      <c r="D12" s="11" t="s">
        <v>16</v>
      </c>
      <c r="E12" s="11" t="s">
        <v>67</v>
      </c>
      <c r="F12" s="11"/>
      <c r="I12" s="14"/>
      <c r="J12" s="14"/>
      <c r="K12" s="14"/>
      <c r="L12" s="17"/>
    </row>
    <row r="13" spans="1:12" ht="409.6" x14ac:dyDescent="0.15">
      <c r="A13" s="7" t="s">
        <v>68</v>
      </c>
      <c r="B13" s="8" t="s">
        <v>69</v>
      </c>
      <c r="C13" s="10" t="s">
        <v>15</v>
      </c>
      <c r="D13" s="10" t="s">
        <v>16</v>
      </c>
      <c r="E13" s="10" t="s">
        <v>70</v>
      </c>
      <c r="F13" s="10"/>
      <c r="I13" s="14" t="s">
        <v>71</v>
      </c>
      <c r="J13" s="15" t="s">
        <v>72</v>
      </c>
      <c r="K13" s="14" t="s">
        <v>73</v>
      </c>
      <c r="L13" s="17"/>
    </row>
    <row r="14" spans="1:12" ht="68" x14ac:dyDescent="0.15">
      <c r="A14" s="5" t="s">
        <v>74</v>
      </c>
      <c r="B14" s="6" t="s">
        <v>75</v>
      </c>
      <c r="C14" s="11" t="s">
        <v>15</v>
      </c>
      <c r="D14" s="11" t="s">
        <v>16</v>
      </c>
      <c r="E14" s="11" t="s">
        <v>76</v>
      </c>
      <c r="F14" s="2"/>
      <c r="I14" s="14" t="s">
        <v>77</v>
      </c>
      <c r="J14" s="15" t="s">
        <v>78</v>
      </c>
      <c r="K14" s="14" t="s">
        <v>79</v>
      </c>
      <c r="L14" s="17"/>
    </row>
    <row r="15" spans="1:12" ht="409.6" x14ac:dyDescent="0.15">
      <c r="A15" s="7" t="s">
        <v>80</v>
      </c>
      <c r="B15" s="8" t="s">
        <v>81</v>
      </c>
      <c r="C15" s="10" t="s">
        <v>15</v>
      </c>
      <c r="D15" s="10" t="s">
        <v>16</v>
      </c>
      <c r="E15" s="10" t="s">
        <v>70</v>
      </c>
      <c r="F15" s="10"/>
      <c r="I15" s="14" t="s">
        <v>82</v>
      </c>
      <c r="J15" s="15" t="s">
        <v>83</v>
      </c>
      <c r="K15" s="14" t="s">
        <v>84</v>
      </c>
      <c r="L15" s="17"/>
    </row>
    <row r="16" spans="1:12" ht="238" x14ac:dyDescent="0.15">
      <c r="A16" s="5" t="s">
        <v>85</v>
      </c>
      <c r="B16" s="6" t="s">
        <v>86</v>
      </c>
      <c r="C16" s="11" t="s">
        <v>15</v>
      </c>
      <c r="D16" s="11" t="s">
        <v>16</v>
      </c>
      <c r="E16" s="11" t="s">
        <v>87</v>
      </c>
      <c r="F16" s="11"/>
      <c r="I16" s="14" t="s">
        <v>88</v>
      </c>
      <c r="J16" s="15" t="s">
        <v>89</v>
      </c>
      <c r="K16" s="14" t="s">
        <v>90</v>
      </c>
      <c r="L16" s="17"/>
    </row>
    <row r="17" spans="1:12" ht="119" x14ac:dyDescent="0.15">
      <c r="A17" s="7" t="s">
        <v>91</v>
      </c>
      <c r="B17" s="8" t="s">
        <v>92</v>
      </c>
      <c r="C17" s="10" t="s">
        <v>15</v>
      </c>
      <c r="D17" s="10" t="s">
        <v>16</v>
      </c>
      <c r="E17" s="10" t="s">
        <v>93</v>
      </c>
      <c r="F17" s="10"/>
      <c r="I17" s="14"/>
      <c r="J17" s="14"/>
      <c r="K17" s="14"/>
      <c r="L17" s="17"/>
    </row>
    <row r="18" spans="1:12" ht="187" x14ac:dyDescent="0.15">
      <c r="A18" s="5" t="s">
        <v>94</v>
      </c>
      <c r="B18" s="6" t="s">
        <v>95</v>
      </c>
      <c r="C18" s="11" t="s">
        <v>15</v>
      </c>
      <c r="D18" s="11" t="s">
        <v>16</v>
      </c>
      <c r="E18" s="11" t="s">
        <v>96</v>
      </c>
      <c r="F18" s="11"/>
      <c r="I18" s="14" t="s">
        <v>97</v>
      </c>
      <c r="J18" s="15" t="s">
        <v>98</v>
      </c>
      <c r="K18" s="14" t="s">
        <v>99</v>
      </c>
      <c r="L18" s="17"/>
    </row>
    <row r="19" spans="1:12" ht="170" x14ac:dyDescent="0.15">
      <c r="A19" s="7" t="s">
        <v>100</v>
      </c>
      <c r="B19" s="8" t="s">
        <v>101</v>
      </c>
      <c r="C19" s="10" t="s">
        <v>15</v>
      </c>
      <c r="D19" s="10" t="s">
        <v>16</v>
      </c>
      <c r="E19" s="10" t="s">
        <v>102</v>
      </c>
      <c r="F19" s="9"/>
      <c r="I19" s="14"/>
      <c r="J19" s="14"/>
      <c r="K19" s="14"/>
      <c r="L19" s="17"/>
    </row>
    <row r="20" spans="1:12" ht="102" x14ac:dyDescent="0.15">
      <c r="A20" s="5" t="s">
        <v>103</v>
      </c>
      <c r="B20" s="6" t="s">
        <v>104</v>
      </c>
      <c r="C20" s="11" t="s">
        <v>15</v>
      </c>
      <c r="D20" s="11" t="s">
        <v>16</v>
      </c>
      <c r="E20" s="11" t="s">
        <v>105</v>
      </c>
      <c r="F20" s="2"/>
      <c r="I20" s="14" t="s">
        <v>106</v>
      </c>
      <c r="J20" s="15" t="s">
        <v>107</v>
      </c>
      <c r="K20" s="14" t="s">
        <v>108</v>
      </c>
      <c r="L20" s="17"/>
    </row>
    <row r="21" spans="1:12" ht="102" x14ac:dyDescent="0.15">
      <c r="A21" s="7" t="s">
        <v>109</v>
      </c>
      <c r="B21" s="8" t="s">
        <v>110</v>
      </c>
      <c r="C21" s="10" t="s">
        <v>15</v>
      </c>
      <c r="D21" s="10" t="s">
        <v>16</v>
      </c>
      <c r="E21" s="10" t="s">
        <v>105</v>
      </c>
      <c r="F21" s="9"/>
      <c r="I21" s="14"/>
      <c r="J21" s="14"/>
      <c r="K21" s="14"/>
      <c r="L21" s="17"/>
    </row>
    <row r="22" spans="1:12" ht="204" x14ac:dyDescent="0.15">
      <c r="A22" s="5" t="s">
        <v>111</v>
      </c>
      <c r="B22" s="6" t="s">
        <v>112</v>
      </c>
      <c r="C22" s="11" t="s">
        <v>15</v>
      </c>
      <c r="D22" s="11" t="s">
        <v>16</v>
      </c>
      <c r="E22" s="11" t="s">
        <v>113</v>
      </c>
      <c r="F22" s="2"/>
      <c r="I22" s="14" t="s">
        <v>114</v>
      </c>
      <c r="J22" s="15" t="s">
        <v>115</v>
      </c>
      <c r="K22" s="14" t="s">
        <v>116</v>
      </c>
      <c r="L22" s="14" t="s">
        <v>117</v>
      </c>
    </row>
    <row r="23" spans="1:12" ht="68" x14ac:dyDescent="0.15">
      <c r="A23" s="7" t="s">
        <v>118</v>
      </c>
      <c r="B23" s="8" t="s">
        <v>119</v>
      </c>
      <c r="C23" s="10" t="s">
        <v>15</v>
      </c>
      <c r="D23" s="10" t="s">
        <v>16</v>
      </c>
      <c r="E23" s="10" t="s">
        <v>120</v>
      </c>
      <c r="F23" s="9"/>
      <c r="I23" s="14"/>
      <c r="J23" s="14"/>
      <c r="K23" s="14"/>
      <c r="L23" s="17"/>
    </row>
    <row r="24" spans="1:12" ht="187" x14ac:dyDescent="0.15">
      <c r="A24" s="5" t="s">
        <v>121</v>
      </c>
      <c r="B24" s="6" t="s">
        <v>122</v>
      </c>
      <c r="C24" s="11" t="s">
        <v>15</v>
      </c>
      <c r="D24" s="11" t="s">
        <v>16</v>
      </c>
      <c r="E24" s="11" t="s">
        <v>123</v>
      </c>
      <c r="F24" s="2"/>
      <c r="I24" s="14" t="s">
        <v>124</v>
      </c>
      <c r="J24" s="15" t="s">
        <v>125</v>
      </c>
      <c r="K24" s="14" t="s">
        <v>126</v>
      </c>
      <c r="L24" s="17"/>
    </row>
    <row r="25" spans="1:12" ht="153" x14ac:dyDescent="0.15">
      <c r="A25" s="7" t="s">
        <v>127</v>
      </c>
      <c r="B25" s="8" t="s">
        <v>128</v>
      </c>
      <c r="C25" s="10" t="s">
        <v>15</v>
      </c>
      <c r="D25" s="10" t="s">
        <v>16</v>
      </c>
      <c r="E25" s="10" t="s">
        <v>129</v>
      </c>
      <c r="F25" s="9"/>
      <c r="I25" s="14" t="s">
        <v>130</v>
      </c>
      <c r="J25" s="15" t="s">
        <v>131</v>
      </c>
      <c r="K25" s="14" t="s">
        <v>132</v>
      </c>
      <c r="L25" s="17"/>
    </row>
    <row r="26" spans="1:12" ht="204" x14ac:dyDescent="0.15">
      <c r="A26" s="5" t="s">
        <v>133</v>
      </c>
      <c r="B26" s="6" t="s">
        <v>134</v>
      </c>
      <c r="C26" s="11" t="s">
        <v>15</v>
      </c>
      <c r="D26" s="11" t="s">
        <v>16</v>
      </c>
      <c r="E26" s="11" t="s">
        <v>135</v>
      </c>
      <c r="F26" s="2"/>
      <c r="I26" s="14" t="s">
        <v>136</v>
      </c>
      <c r="J26" s="15" t="s">
        <v>137</v>
      </c>
      <c r="K26" s="14" t="s">
        <v>138</v>
      </c>
      <c r="L26" s="17"/>
    </row>
    <row r="27" spans="1:12" ht="187" x14ac:dyDescent="0.15">
      <c r="A27" s="7" t="s">
        <v>139</v>
      </c>
      <c r="B27" s="8" t="s">
        <v>140</v>
      </c>
      <c r="C27" s="10" t="s">
        <v>15</v>
      </c>
      <c r="D27" s="10" t="s">
        <v>16</v>
      </c>
      <c r="E27" s="10" t="s">
        <v>141</v>
      </c>
      <c r="F27" s="9"/>
      <c r="I27" s="14" t="s">
        <v>142</v>
      </c>
      <c r="J27" s="15" t="s">
        <v>143</v>
      </c>
      <c r="K27" s="14" t="s">
        <v>144</v>
      </c>
      <c r="L27" s="17"/>
    </row>
    <row r="28" spans="1:12" ht="170" x14ac:dyDescent="0.15">
      <c r="A28" s="5" t="s">
        <v>145</v>
      </c>
      <c r="B28" s="6" t="s">
        <v>146</v>
      </c>
      <c r="C28" s="11" t="s">
        <v>15</v>
      </c>
      <c r="D28" s="11" t="s">
        <v>16</v>
      </c>
      <c r="E28" s="11" t="s">
        <v>147</v>
      </c>
      <c r="F28" s="2"/>
      <c r="I28" s="14"/>
      <c r="J28" s="14"/>
      <c r="K28" s="14"/>
      <c r="L28" s="17"/>
    </row>
    <row r="29" spans="1:12" ht="170" x14ac:dyDescent="0.15">
      <c r="A29" s="7" t="s">
        <v>148</v>
      </c>
      <c r="B29" s="8" t="s">
        <v>149</v>
      </c>
      <c r="C29" s="10" t="s">
        <v>15</v>
      </c>
      <c r="D29" s="10" t="s">
        <v>16</v>
      </c>
      <c r="E29" s="10" t="s">
        <v>150</v>
      </c>
      <c r="F29" s="9"/>
      <c r="I29" s="14"/>
      <c r="J29" s="14"/>
      <c r="K29" s="14"/>
      <c r="L29" s="17"/>
    </row>
    <row r="30" spans="1:12" ht="170" x14ac:dyDescent="0.15">
      <c r="A30" s="5" t="s">
        <v>151</v>
      </c>
      <c r="B30" s="6" t="s">
        <v>152</v>
      </c>
      <c r="C30" s="11" t="s">
        <v>15</v>
      </c>
      <c r="D30" s="11" t="s">
        <v>16</v>
      </c>
      <c r="E30" s="11" t="s">
        <v>153</v>
      </c>
      <c r="F30" s="2"/>
      <c r="I30" s="14" t="s">
        <v>154</v>
      </c>
      <c r="J30" s="15" t="s">
        <v>155</v>
      </c>
      <c r="K30" s="14" t="s">
        <v>156</v>
      </c>
      <c r="L30" s="17"/>
    </row>
    <row r="31" spans="1:12" ht="170" x14ac:dyDescent="0.15">
      <c r="A31" s="7" t="s">
        <v>157</v>
      </c>
      <c r="B31" s="8" t="s">
        <v>158</v>
      </c>
      <c r="C31" s="10" t="s">
        <v>15</v>
      </c>
      <c r="D31" s="10" t="s">
        <v>16</v>
      </c>
      <c r="E31" s="10" t="s">
        <v>159</v>
      </c>
      <c r="F31" s="9"/>
      <c r="I31" s="14" t="s">
        <v>160</v>
      </c>
      <c r="J31" s="15" t="s">
        <v>161</v>
      </c>
      <c r="K31" s="14" t="s">
        <v>162</v>
      </c>
      <c r="L31" s="17"/>
    </row>
    <row r="32" spans="1:12" ht="153" x14ac:dyDescent="0.15">
      <c r="A32" s="5" t="s">
        <v>163</v>
      </c>
      <c r="B32" s="6" t="s">
        <v>164</v>
      </c>
      <c r="C32" s="11" t="s">
        <v>15</v>
      </c>
      <c r="D32" s="11" t="s">
        <v>16</v>
      </c>
      <c r="E32" s="11" t="s">
        <v>165</v>
      </c>
      <c r="F32" s="2"/>
      <c r="I32" s="14" t="s">
        <v>166</v>
      </c>
      <c r="J32" s="15" t="s">
        <v>167</v>
      </c>
      <c r="K32" s="14" t="s">
        <v>168</v>
      </c>
      <c r="L32" s="17"/>
    </row>
    <row r="33" spans="1:12" ht="85" x14ac:dyDescent="0.15">
      <c r="A33" s="7" t="s">
        <v>169</v>
      </c>
      <c r="B33" s="8" t="s">
        <v>170</v>
      </c>
      <c r="C33" s="10" t="s">
        <v>15</v>
      </c>
      <c r="D33" s="10" t="s">
        <v>171</v>
      </c>
      <c r="E33" s="10" t="s">
        <v>172</v>
      </c>
      <c r="F33" s="9"/>
      <c r="I33" s="14"/>
      <c r="J33" s="14"/>
      <c r="K33" s="14"/>
      <c r="L33" s="17"/>
    </row>
    <row r="34" spans="1:12" ht="85" x14ac:dyDescent="0.15">
      <c r="A34" s="5" t="s">
        <v>173</v>
      </c>
      <c r="B34" s="6" t="s">
        <v>174</v>
      </c>
      <c r="C34" s="11" t="s">
        <v>15</v>
      </c>
      <c r="D34" s="11" t="s">
        <v>16</v>
      </c>
      <c r="E34" s="11" t="s">
        <v>175</v>
      </c>
      <c r="F34" s="2"/>
      <c r="I34" s="14"/>
      <c r="J34" s="14"/>
      <c r="K34" s="14"/>
      <c r="L34" s="17"/>
    </row>
    <row r="35" spans="1:12" ht="170" x14ac:dyDescent="0.15">
      <c r="A35" s="7" t="s">
        <v>176</v>
      </c>
      <c r="B35" s="8" t="s">
        <v>177</v>
      </c>
      <c r="C35" s="10" t="s">
        <v>15</v>
      </c>
      <c r="D35" s="10" t="s">
        <v>171</v>
      </c>
      <c r="E35" s="10" t="s">
        <v>178</v>
      </c>
      <c r="F35" s="9"/>
      <c r="I35" s="14" t="s">
        <v>179</v>
      </c>
      <c r="J35" s="15" t="s">
        <v>180</v>
      </c>
      <c r="K35" s="14" t="s">
        <v>181</v>
      </c>
      <c r="L35" s="17"/>
    </row>
    <row r="36" spans="1:12" ht="153" x14ac:dyDescent="0.15">
      <c r="A36" s="5" t="s">
        <v>182</v>
      </c>
      <c r="B36" s="6" t="s">
        <v>183</v>
      </c>
      <c r="C36" s="11" t="s">
        <v>15</v>
      </c>
      <c r="D36" s="11" t="s">
        <v>16</v>
      </c>
      <c r="E36" s="11" t="s">
        <v>184</v>
      </c>
      <c r="F36" s="2"/>
      <c r="I36" s="14"/>
      <c r="J36" s="14"/>
      <c r="K36" s="14"/>
      <c r="L36" s="17"/>
    </row>
    <row r="37" spans="1:12" ht="153" x14ac:dyDescent="0.15">
      <c r="A37" s="7" t="s">
        <v>185</v>
      </c>
      <c r="B37" s="8" t="s">
        <v>186</v>
      </c>
      <c r="C37" s="10" t="s">
        <v>15</v>
      </c>
      <c r="D37" s="10" t="s">
        <v>16</v>
      </c>
      <c r="E37" s="10" t="s">
        <v>187</v>
      </c>
      <c r="F37" s="9"/>
      <c r="I37" s="14" t="s">
        <v>188</v>
      </c>
      <c r="J37" s="15" t="s">
        <v>189</v>
      </c>
      <c r="K37" s="14" t="s">
        <v>190</v>
      </c>
      <c r="L37" s="17"/>
    </row>
    <row r="38" spans="1:12" ht="68" x14ac:dyDescent="0.15">
      <c r="A38" s="5" t="s">
        <v>191</v>
      </c>
      <c r="B38" s="6" t="s">
        <v>192</v>
      </c>
      <c r="C38" s="11" t="s">
        <v>15</v>
      </c>
      <c r="D38" s="11" t="s">
        <v>16</v>
      </c>
      <c r="E38" s="11" t="s">
        <v>193</v>
      </c>
      <c r="F38" s="2"/>
      <c r="I38" s="14"/>
      <c r="J38" s="14"/>
      <c r="K38" s="14"/>
      <c r="L38" s="17"/>
    </row>
    <row r="39" spans="1:12" ht="170" x14ac:dyDescent="0.15">
      <c r="A39" s="7" t="s">
        <v>194</v>
      </c>
      <c r="B39" s="8" t="s">
        <v>195</v>
      </c>
      <c r="C39" s="10" t="s">
        <v>15</v>
      </c>
      <c r="D39" s="10" t="s">
        <v>171</v>
      </c>
      <c r="E39" s="10" t="s">
        <v>178</v>
      </c>
      <c r="F39" s="9"/>
      <c r="I39" s="14" t="s">
        <v>196</v>
      </c>
      <c r="J39" s="15" t="s">
        <v>197</v>
      </c>
      <c r="K39" s="14" t="s">
        <v>198</v>
      </c>
      <c r="L39" s="17"/>
    </row>
    <row r="40" spans="1:12" ht="153" x14ac:dyDescent="0.15">
      <c r="A40" s="5" t="s">
        <v>199</v>
      </c>
      <c r="B40" s="6" t="s">
        <v>200</v>
      </c>
      <c r="C40" s="11" t="s">
        <v>15</v>
      </c>
      <c r="D40" s="11" t="s">
        <v>16</v>
      </c>
      <c r="E40" s="11" t="s">
        <v>201</v>
      </c>
      <c r="F40" s="2"/>
      <c r="I40" s="14" t="s">
        <v>202</v>
      </c>
      <c r="J40" s="15" t="s">
        <v>203</v>
      </c>
      <c r="K40" s="14" t="s">
        <v>204</v>
      </c>
      <c r="L40" s="14" t="s">
        <v>205</v>
      </c>
    </row>
    <row r="41" spans="1:12" ht="34" x14ac:dyDescent="0.15">
      <c r="A41" s="7" t="s">
        <v>206</v>
      </c>
      <c r="B41" s="8" t="s">
        <v>119</v>
      </c>
      <c r="C41" s="10" t="s">
        <v>15</v>
      </c>
      <c r="D41" s="10" t="s">
        <v>16</v>
      </c>
      <c r="E41" s="10" t="s">
        <v>207</v>
      </c>
      <c r="F41" s="10"/>
      <c r="I41" s="14"/>
      <c r="J41" s="14"/>
      <c r="K41" s="14"/>
      <c r="L41" s="17"/>
    </row>
    <row r="42" spans="1:12" ht="85" x14ac:dyDescent="0.15">
      <c r="A42" s="5" t="s">
        <v>208</v>
      </c>
      <c r="B42" s="6" t="s">
        <v>209</v>
      </c>
      <c r="C42" s="11" t="s">
        <v>15</v>
      </c>
      <c r="D42" s="11" t="s">
        <v>16</v>
      </c>
      <c r="E42" s="11" t="s">
        <v>210</v>
      </c>
      <c r="F42" s="2"/>
      <c r="I42" s="14" t="s">
        <v>211</v>
      </c>
      <c r="J42" s="15" t="s">
        <v>212</v>
      </c>
      <c r="K42" s="14" t="s">
        <v>213</v>
      </c>
      <c r="L42" s="17"/>
    </row>
    <row r="43" spans="1:12" ht="136" x14ac:dyDescent="0.15">
      <c r="A43" s="7" t="s">
        <v>214</v>
      </c>
      <c r="B43" s="8" t="s">
        <v>215</v>
      </c>
      <c r="C43" s="10" t="s">
        <v>15</v>
      </c>
      <c r="D43" s="10" t="s">
        <v>16</v>
      </c>
      <c r="E43" s="10" t="s">
        <v>216</v>
      </c>
      <c r="F43" s="9"/>
      <c r="I43" s="14" t="s">
        <v>217</v>
      </c>
      <c r="J43" s="15" t="s">
        <v>218</v>
      </c>
      <c r="K43" s="14" t="s">
        <v>219</v>
      </c>
      <c r="L43" s="17"/>
    </row>
    <row r="44" spans="1:12" ht="51" x14ac:dyDescent="0.15">
      <c r="A44" s="5" t="s">
        <v>220</v>
      </c>
      <c r="B44" s="6" t="s">
        <v>221</v>
      </c>
      <c r="C44" s="11" t="s">
        <v>15</v>
      </c>
      <c r="D44" s="11" t="s">
        <v>16</v>
      </c>
      <c r="E44" s="11" t="s">
        <v>222</v>
      </c>
      <c r="F44" s="2"/>
      <c r="I44" s="14" t="s">
        <v>223</v>
      </c>
      <c r="J44" s="15" t="s">
        <v>224</v>
      </c>
      <c r="K44" s="14" t="s">
        <v>225</v>
      </c>
      <c r="L44" s="17"/>
    </row>
    <row r="45" spans="1:12" ht="306" x14ac:dyDescent="0.15">
      <c r="A45" s="7" t="s">
        <v>226</v>
      </c>
      <c r="B45" s="8" t="s">
        <v>227</v>
      </c>
      <c r="C45" s="10" t="s">
        <v>228</v>
      </c>
      <c r="D45" s="10" t="s">
        <v>16</v>
      </c>
      <c r="E45" s="10" t="s">
        <v>229</v>
      </c>
      <c r="F45" s="10"/>
      <c r="I45" s="14" t="s">
        <v>230</v>
      </c>
      <c r="J45" s="15" t="s">
        <v>231</v>
      </c>
      <c r="K45" s="14" t="s">
        <v>232</v>
      </c>
      <c r="L45" s="17"/>
    </row>
    <row r="46" spans="1:12" ht="404" x14ac:dyDescent="0.15">
      <c r="A46" s="5" t="s">
        <v>233</v>
      </c>
      <c r="B46" s="6" t="s">
        <v>234</v>
      </c>
      <c r="C46" s="11" t="s">
        <v>15</v>
      </c>
      <c r="D46" s="11" t="s">
        <v>16</v>
      </c>
      <c r="E46" s="11" t="s">
        <v>235</v>
      </c>
      <c r="F46" s="2"/>
      <c r="I46" s="14" t="s">
        <v>236</v>
      </c>
      <c r="J46" s="15" t="s">
        <v>237</v>
      </c>
      <c r="K46" s="14" t="s">
        <v>238</v>
      </c>
      <c r="L46" s="17"/>
    </row>
    <row r="47" spans="1:12" ht="404" x14ac:dyDescent="0.15">
      <c r="A47" s="7" t="s">
        <v>239</v>
      </c>
      <c r="B47" s="8" t="s">
        <v>240</v>
      </c>
      <c r="C47" s="10" t="s">
        <v>15</v>
      </c>
      <c r="D47" s="10" t="s">
        <v>16</v>
      </c>
      <c r="E47" s="10" t="s">
        <v>241</v>
      </c>
      <c r="F47" s="9"/>
      <c r="I47" s="14" t="s">
        <v>242</v>
      </c>
      <c r="J47" s="15" t="s">
        <v>243</v>
      </c>
      <c r="K47" s="14" t="s">
        <v>244</v>
      </c>
      <c r="L47" s="17"/>
    </row>
    <row r="48" spans="1:12" ht="153" x14ac:dyDescent="0.15">
      <c r="A48" s="5" t="s">
        <v>245</v>
      </c>
      <c r="B48" s="6" t="s">
        <v>246</v>
      </c>
      <c r="C48" s="11" t="s">
        <v>15</v>
      </c>
      <c r="D48" s="11" t="s">
        <v>16</v>
      </c>
      <c r="E48" s="11" t="s">
        <v>247</v>
      </c>
      <c r="F48" s="11"/>
      <c r="I48" s="14" t="s">
        <v>248</v>
      </c>
      <c r="J48" s="15" t="s">
        <v>249</v>
      </c>
      <c r="K48" s="14" t="s">
        <v>250</v>
      </c>
      <c r="L48" s="17"/>
    </row>
    <row r="49" spans="1:12" ht="85" x14ac:dyDescent="0.15">
      <c r="A49" s="7" t="s">
        <v>251</v>
      </c>
      <c r="B49" s="8" t="s">
        <v>252</v>
      </c>
      <c r="C49" s="10" t="s">
        <v>15</v>
      </c>
      <c r="D49" s="10" t="s">
        <v>16</v>
      </c>
      <c r="E49" s="10" t="s">
        <v>253</v>
      </c>
      <c r="F49" s="10"/>
      <c r="I49" s="14"/>
      <c r="J49" s="14"/>
      <c r="K49" s="14"/>
      <c r="L49" s="17"/>
    </row>
    <row r="50" spans="1:12" ht="119" x14ac:dyDescent="0.15">
      <c r="A50" s="5" t="s">
        <v>254</v>
      </c>
      <c r="B50" s="6" t="s">
        <v>255</v>
      </c>
      <c r="C50" s="11" t="s">
        <v>15</v>
      </c>
      <c r="D50" s="11" t="s">
        <v>16</v>
      </c>
      <c r="E50" s="11" t="s">
        <v>256</v>
      </c>
      <c r="F50" s="11"/>
      <c r="I50" s="14" t="s">
        <v>257</v>
      </c>
      <c r="J50" s="15" t="s">
        <v>258</v>
      </c>
      <c r="K50" s="14" t="s">
        <v>259</v>
      </c>
      <c r="L50" s="17"/>
    </row>
    <row r="51" spans="1:12" ht="221" x14ac:dyDescent="0.15">
      <c r="A51" s="7" t="s">
        <v>260</v>
      </c>
      <c r="B51" s="8" t="s">
        <v>261</v>
      </c>
      <c r="C51" s="10" t="s">
        <v>15</v>
      </c>
      <c r="D51" s="10" t="s">
        <v>16</v>
      </c>
      <c r="E51" s="10" t="s">
        <v>262</v>
      </c>
      <c r="F51" s="10"/>
      <c r="I51" s="14" t="s">
        <v>263</v>
      </c>
      <c r="J51" s="15" t="s">
        <v>264</v>
      </c>
      <c r="K51" s="14" t="s">
        <v>265</v>
      </c>
      <c r="L51" s="14" t="s">
        <v>266</v>
      </c>
    </row>
    <row r="52" spans="1:12" ht="170" x14ac:dyDescent="0.15">
      <c r="A52" s="5" t="s">
        <v>267</v>
      </c>
      <c r="B52" s="6" t="s">
        <v>268</v>
      </c>
      <c r="C52" s="11" t="s">
        <v>15</v>
      </c>
      <c r="D52" s="11" t="s">
        <v>16</v>
      </c>
      <c r="E52" s="11" t="s">
        <v>269</v>
      </c>
      <c r="F52" s="2"/>
      <c r="I52" s="14"/>
      <c r="J52" s="14"/>
      <c r="K52" s="14"/>
      <c r="L52" s="17"/>
    </row>
    <row r="53" spans="1:12" ht="119" x14ac:dyDescent="0.15">
      <c r="A53" s="7" t="s">
        <v>270</v>
      </c>
      <c r="B53" s="8" t="s">
        <v>271</v>
      </c>
      <c r="C53" s="10" t="s">
        <v>15</v>
      </c>
      <c r="D53" s="10" t="s">
        <v>16</v>
      </c>
      <c r="E53" s="10" t="s">
        <v>272</v>
      </c>
      <c r="F53" s="10"/>
      <c r="I53" s="14" t="s">
        <v>273</v>
      </c>
      <c r="J53" s="15" t="s">
        <v>274</v>
      </c>
      <c r="K53" s="14" t="s">
        <v>275</v>
      </c>
      <c r="L53" s="17"/>
    </row>
    <row r="54" spans="1:12" ht="68" x14ac:dyDescent="0.15">
      <c r="A54" s="5" t="s">
        <v>276</v>
      </c>
      <c r="B54" s="6" t="s">
        <v>277</v>
      </c>
      <c r="C54" s="11" t="s">
        <v>15</v>
      </c>
      <c r="D54" s="11" t="s">
        <v>16</v>
      </c>
      <c r="E54" s="11" t="s">
        <v>278</v>
      </c>
      <c r="F54" s="11"/>
      <c r="I54" s="14" t="s">
        <v>279</v>
      </c>
      <c r="J54" s="15" t="s">
        <v>280</v>
      </c>
      <c r="K54" s="14" t="s">
        <v>281</v>
      </c>
      <c r="L54" s="17"/>
    </row>
    <row r="55" spans="1:12" ht="221" x14ac:dyDescent="0.15">
      <c r="A55" s="7" t="s">
        <v>282</v>
      </c>
      <c r="B55" s="8" t="s">
        <v>283</v>
      </c>
      <c r="C55" s="10" t="s">
        <v>15</v>
      </c>
      <c r="D55" s="10" t="s">
        <v>16</v>
      </c>
      <c r="E55" s="10" t="s">
        <v>284</v>
      </c>
      <c r="F55" s="10"/>
      <c r="I55" s="14" t="s">
        <v>285</v>
      </c>
      <c r="J55" s="15" t="s">
        <v>286</v>
      </c>
      <c r="K55" s="14" t="s">
        <v>287</v>
      </c>
      <c r="L55" s="17"/>
    </row>
    <row r="56" spans="1:12" ht="170" x14ac:dyDescent="0.15">
      <c r="A56" s="5" t="s">
        <v>288</v>
      </c>
      <c r="B56" s="6" t="s">
        <v>289</v>
      </c>
      <c r="C56" s="11" t="s">
        <v>15</v>
      </c>
      <c r="D56" s="11" t="s">
        <v>16</v>
      </c>
      <c r="E56" s="11" t="s">
        <v>290</v>
      </c>
      <c r="F56" s="11"/>
      <c r="I56" s="14" t="s">
        <v>291</v>
      </c>
      <c r="J56" s="15" t="s">
        <v>292</v>
      </c>
      <c r="K56" s="14" t="s">
        <v>293</v>
      </c>
      <c r="L56" s="17"/>
    </row>
    <row r="57" spans="1:12" ht="221" x14ac:dyDescent="0.15">
      <c r="A57" s="7" t="s">
        <v>294</v>
      </c>
      <c r="B57" s="8" t="s">
        <v>295</v>
      </c>
      <c r="C57" s="10" t="s">
        <v>15</v>
      </c>
      <c r="D57" s="10" t="s">
        <v>16</v>
      </c>
      <c r="E57" s="10" t="s">
        <v>284</v>
      </c>
      <c r="F57" s="10"/>
      <c r="I57" s="14" t="s">
        <v>296</v>
      </c>
      <c r="J57" s="15" t="s">
        <v>297</v>
      </c>
      <c r="K57" s="14" t="s">
        <v>298</v>
      </c>
      <c r="L57" s="17"/>
    </row>
    <row r="58" spans="1:12" ht="204" x14ac:dyDescent="0.15">
      <c r="A58" s="5" t="s">
        <v>299</v>
      </c>
      <c r="B58" s="6" t="s">
        <v>300</v>
      </c>
      <c r="C58" s="11" t="s">
        <v>15</v>
      </c>
      <c r="D58" s="11" t="s">
        <v>16</v>
      </c>
      <c r="E58" s="11" t="s">
        <v>301</v>
      </c>
      <c r="F58" s="11"/>
      <c r="I58" s="14" t="s">
        <v>302</v>
      </c>
      <c r="J58" s="15" t="s">
        <v>303</v>
      </c>
      <c r="K58" s="14" t="s">
        <v>304</v>
      </c>
      <c r="L58" s="17"/>
    </row>
    <row r="59" spans="1:12" ht="153" x14ac:dyDescent="0.15">
      <c r="A59" s="7" t="s">
        <v>305</v>
      </c>
      <c r="B59" s="8" t="s">
        <v>306</v>
      </c>
      <c r="C59" s="10" t="s">
        <v>228</v>
      </c>
      <c r="D59" s="10" t="s">
        <v>16</v>
      </c>
      <c r="E59" s="10" t="s">
        <v>307</v>
      </c>
      <c r="F59" s="10"/>
      <c r="I59" s="14" t="s">
        <v>308</v>
      </c>
      <c r="J59" s="15" t="s">
        <v>309</v>
      </c>
      <c r="K59" s="14" t="s">
        <v>310</v>
      </c>
      <c r="L59" s="17"/>
    </row>
    <row r="60" spans="1:12" ht="187" x14ac:dyDescent="0.15">
      <c r="A60" s="5" t="s">
        <v>311</v>
      </c>
      <c r="B60" s="6" t="s">
        <v>312</v>
      </c>
      <c r="C60" s="11" t="s">
        <v>15</v>
      </c>
      <c r="D60" s="11" t="s">
        <v>16</v>
      </c>
      <c r="E60" s="11" t="s">
        <v>313</v>
      </c>
      <c r="F60" s="11"/>
      <c r="I60" s="14" t="s">
        <v>314</v>
      </c>
      <c r="J60" s="15" t="s">
        <v>315</v>
      </c>
      <c r="K60" s="14" t="s">
        <v>316</v>
      </c>
      <c r="L60" s="17"/>
    </row>
    <row r="61" spans="1:12" ht="170" x14ac:dyDescent="0.15">
      <c r="A61" s="7" t="s">
        <v>317</v>
      </c>
      <c r="B61" s="8" t="s">
        <v>318</v>
      </c>
      <c r="C61" s="10" t="s">
        <v>15</v>
      </c>
      <c r="D61" s="10" t="s">
        <v>16</v>
      </c>
      <c r="E61" s="10" t="s">
        <v>319</v>
      </c>
      <c r="F61" s="10"/>
      <c r="I61" s="14"/>
      <c r="J61" s="14"/>
      <c r="K61" s="14"/>
      <c r="L61" s="17"/>
    </row>
    <row r="62" spans="1:12" ht="238" x14ac:dyDescent="0.15">
      <c r="A62" s="5" t="s">
        <v>320</v>
      </c>
      <c r="B62" s="6" t="s">
        <v>321</v>
      </c>
      <c r="C62" s="11" t="s">
        <v>15</v>
      </c>
      <c r="D62" s="11" t="s">
        <v>16</v>
      </c>
      <c r="E62" s="11" t="s">
        <v>322</v>
      </c>
      <c r="F62" s="11"/>
      <c r="I62" s="14" t="s">
        <v>323</v>
      </c>
      <c r="J62" s="15" t="s">
        <v>324</v>
      </c>
      <c r="K62" s="14" t="s">
        <v>325</v>
      </c>
      <c r="L62" s="17"/>
    </row>
    <row r="63" spans="1:12" ht="204" x14ac:dyDescent="0.15">
      <c r="A63" s="7" t="s">
        <v>326</v>
      </c>
      <c r="B63" s="8" t="s">
        <v>327</v>
      </c>
      <c r="C63" s="10" t="s">
        <v>15</v>
      </c>
      <c r="D63" s="10" t="s">
        <v>16</v>
      </c>
      <c r="E63" s="10" t="s">
        <v>328</v>
      </c>
      <c r="F63" s="10"/>
      <c r="I63" s="14" t="s">
        <v>329</v>
      </c>
      <c r="J63" s="15" t="s">
        <v>330</v>
      </c>
      <c r="K63" s="14" t="s">
        <v>331</v>
      </c>
      <c r="L63" s="17"/>
    </row>
    <row r="64" spans="1:12" ht="255" x14ac:dyDescent="0.15">
      <c r="A64" s="5" t="s">
        <v>332</v>
      </c>
      <c r="B64" s="6" t="s">
        <v>333</v>
      </c>
      <c r="C64" s="11" t="s">
        <v>15</v>
      </c>
      <c r="D64" s="11" t="s">
        <v>16</v>
      </c>
      <c r="E64" s="11" t="s">
        <v>334</v>
      </c>
      <c r="F64" s="11"/>
      <c r="I64" s="14" t="s">
        <v>335</v>
      </c>
      <c r="J64" s="15" t="s">
        <v>336</v>
      </c>
      <c r="K64" s="14" t="s">
        <v>337</v>
      </c>
      <c r="L64" s="17"/>
    </row>
    <row r="65" spans="1:12" ht="255" x14ac:dyDescent="0.15">
      <c r="A65" s="7" t="s">
        <v>338</v>
      </c>
      <c r="B65" s="8" t="s">
        <v>339</v>
      </c>
      <c r="C65" s="10" t="s">
        <v>15</v>
      </c>
      <c r="D65" s="10" t="s">
        <v>16</v>
      </c>
      <c r="E65" s="10" t="s">
        <v>340</v>
      </c>
      <c r="F65" s="10"/>
      <c r="I65" s="14" t="s">
        <v>341</v>
      </c>
      <c r="J65" s="15" t="s">
        <v>342</v>
      </c>
      <c r="K65" s="14" t="s">
        <v>343</v>
      </c>
      <c r="L65" s="17"/>
    </row>
    <row r="66" spans="1:12" ht="255" x14ac:dyDescent="0.15">
      <c r="A66" s="5" t="s">
        <v>344</v>
      </c>
      <c r="B66" s="6" t="s">
        <v>345</v>
      </c>
      <c r="C66" s="11" t="s">
        <v>15</v>
      </c>
      <c r="D66" s="11" t="s">
        <v>16</v>
      </c>
      <c r="E66" s="12" t="s">
        <v>346</v>
      </c>
      <c r="F66" s="11"/>
      <c r="I66" s="14" t="s">
        <v>347</v>
      </c>
      <c r="J66" s="15" t="s">
        <v>348</v>
      </c>
      <c r="K66" s="14" t="s">
        <v>349</v>
      </c>
      <c r="L66" s="17"/>
    </row>
    <row r="67" spans="1:12" ht="221" x14ac:dyDescent="0.15">
      <c r="A67" s="7" t="s">
        <v>350</v>
      </c>
      <c r="B67" s="8" t="s">
        <v>351</v>
      </c>
      <c r="C67" s="10" t="s">
        <v>15</v>
      </c>
      <c r="D67" s="10" t="s">
        <v>16</v>
      </c>
      <c r="E67" s="10" t="s">
        <v>352</v>
      </c>
      <c r="F67" s="10"/>
      <c r="I67" s="14" t="s">
        <v>353</v>
      </c>
      <c r="J67" s="15" t="s">
        <v>354</v>
      </c>
      <c r="K67" s="14" t="s">
        <v>355</v>
      </c>
      <c r="L67" s="17"/>
    </row>
    <row r="68" spans="1:12" ht="204" x14ac:dyDescent="0.15">
      <c r="A68" s="5" t="s">
        <v>356</v>
      </c>
      <c r="B68" s="6" t="s">
        <v>357</v>
      </c>
      <c r="C68" s="11" t="s">
        <v>15</v>
      </c>
      <c r="D68" s="11" t="s">
        <v>16</v>
      </c>
      <c r="E68" s="11" t="s">
        <v>358</v>
      </c>
      <c r="F68" s="11"/>
      <c r="I68" s="14" t="s">
        <v>359</v>
      </c>
      <c r="J68" s="15" t="s">
        <v>360</v>
      </c>
      <c r="K68" s="14" t="s">
        <v>361</v>
      </c>
      <c r="L68" s="17"/>
    </row>
    <row r="69" spans="1:12" ht="221" x14ac:dyDescent="0.15">
      <c r="A69" s="7" t="s">
        <v>362</v>
      </c>
      <c r="B69" s="8" t="s">
        <v>363</v>
      </c>
      <c r="C69" s="10" t="s">
        <v>15</v>
      </c>
      <c r="D69" s="10" t="s">
        <v>16</v>
      </c>
      <c r="E69" s="10" t="s">
        <v>364</v>
      </c>
      <c r="F69" s="10"/>
      <c r="I69" s="14" t="s">
        <v>365</v>
      </c>
      <c r="J69" s="15" t="s">
        <v>366</v>
      </c>
      <c r="K69" s="14" t="s">
        <v>367</v>
      </c>
      <c r="L69" s="17"/>
    </row>
    <row r="70" spans="1:12" ht="221" x14ac:dyDescent="0.15">
      <c r="A70" s="5" t="s">
        <v>368</v>
      </c>
      <c r="B70" s="6" t="s">
        <v>369</v>
      </c>
      <c r="C70" s="11" t="s">
        <v>15</v>
      </c>
      <c r="D70" s="11" t="s">
        <v>16</v>
      </c>
      <c r="E70" s="11" t="s">
        <v>370</v>
      </c>
      <c r="F70" s="11"/>
      <c r="I70" s="14" t="s">
        <v>371</v>
      </c>
      <c r="J70" s="15" t="s">
        <v>372</v>
      </c>
      <c r="K70" s="14" t="s">
        <v>373</v>
      </c>
      <c r="L70" s="17"/>
    </row>
    <row r="71" spans="1:12" ht="204" x14ac:dyDescent="0.15">
      <c r="A71" s="7" t="s">
        <v>374</v>
      </c>
      <c r="B71" s="8" t="s">
        <v>375</v>
      </c>
      <c r="C71" s="9" t="s">
        <v>15</v>
      </c>
      <c r="D71" s="9" t="s">
        <v>16</v>
      </c>
      <c r="E71" s="10" t="s">
        <v>376</v>
      </c>
      <c r="F71" s="9"/>
      <c r="I71" s="14" t="s">
        <v>377</v>
      </c>
      <c r="J71" s="15" t="s">
        <v>378</v>
      </c>
      <c r="K71" s="14" t="s">
        <v>379</v>
      </c>
      <c r="L71" s="17"/>
    </row>
    <row r="72" spans="1:12" ht="204" x14ac:dyDescent="0.15">
      <c r="A72" s="5" t="s">
        <v>380</v>
      </c>
      <c r="B72" s="6" t="s">
        <v>381</v>
      </c>
      <c r="C72" s="11" t="s">
        <v>15</v>
      </c>
      <c r="D72" s="11" t="s">
        <v>16</v>
      </c>
      <c r="E72" s="11" t="s">
        <v>382</v>
      </c>
      <c r="F72" s="11"/>
      <c r="I72" s="14" t="s">
        <v>383</v>
      </c>
      <c r="J72" s="15" t="s">
        <v>384</v>
      </c>
      <c r="K72" s="14" t="s">
        <v>385</v>
      </c>
      <c r="L72" s="17"/>
    </row>
    <row r="73" spans="1:12" ht="221" x14ac:dyDescent="0.15">
      <c r="A73" s="7" t="s">
        <v>386</v>
      </c>
      <c r="B73" s="8" t="s">
        <v>387</v>
      </c>
      <c r="C73" s="10" t="s">
        <v>15</v>
      </c>
      <c r="D73" s="10" t="s">
        <v>16</v>
      </c>
      <c r="E73" s="10" t="s">
        <v>388</v>
      </c>
      <c r="F73" s="9"/>
      <c r="I73" s="14" t="s">
        <v>389</v>
      </c>
      <c r="J73" s="15" t="s">
        <v>390</v>
      </c>
      <c r="K73" s="14" t="s">
        <v>391</v>
      </c>
      <c r="L73" s="17"/>
    </row>
    <row r="74" spans="1:12" ht="85" x14ac:dyDescent="0.15">
      <c r="A74" s="5" t="s">
        <v>392</v>
      </c>
      <c r="B74" s="6" t="s">
        <v>393</v>
      </c>
      <c r="C74" s="11" t="s">
        <v>15</v>
      </c>
      <c r="D74" s="11" t="s">
        <v>394</v>
      </c>
      <c r="E74" s="11" t="s">
        <v>395</v>
      </c>
      <c r="F74" s="2"/>
      <c r="I74" s="14" t="s">
        <v>396</v>
      </c>
      <c r="J74" s="15" t="s">
        <v>397</v>
      </c>
      <c r="K74" s="14" t="s">
        <v>398</v>
      </c>
      <c r="L74" s="14" t="s">
        <v>399</v>
      </c>
    </row>
    <row r="75" spans="1:12" ht="68" x14ac:dyDescent="0.15">
      <c r="A75" s="7" t="s">
        <v>400</v>
      </c>
      <c r="B75" s="8" t="s">
        <v>401</v>
      </c>
      <c r="C75" s="10" t="s">
        <v>15</v>
      </c>
      <c r="D75" s="10" t="s">
        <v>16</v>
      </c>
      <c r="E75" s="10" t="s">
        <v>402</v>
      </c>
      <c r="F75" s="9"/>
      <c r="I75" s="14"/>
      <c r="J75" s="14"/>
      <c r="K75" s="14"/>
      <c r="L75" s="17"/>
    </row>
    <row r="76" spans="1:12" ht="68" x14ac:dyDescent="0.15">
      <c r="A76" s="5" t="s">
        <v>403</v>
      </c>
      <c r="B76" s="6" t="s">
        <v>404</v>
      </c>
      <c r="C76" s="11" t="s">
        <v>15</v>
      </c>
      <c r="D76" s="11" t="s">
        <v>16</v>
      </c>
      <c r="E76" s="11" t="s">
        <v>405</v>
      </c>
      <c r="F76" s="2"/>
      <c r="I76" s="14"/>
      <c r="J76" s="14"/>
      <c r="K76" s="14"/>
      <c r="L76" s="17"/>
    </row>
    <row r="77" spans="1:12" ht="119" x14ac:dyDescent="0.15">
      <c r="A77" s="7" t="s">
        <v>406</v>
      </c>
      <c r="B77" s="8" t="s">
        <v>407</v>
      </c>
      <c r="C77" s="10" t="s">
        <v>15</v>
      </c>
      <c r="D77" s="10" t="s">
        <v>16</v>
      </c>
      <c r="E77" s="10" t="s">
        <v>408</v>
      </c>
      <c r="F77" s="9"/>
      <c r="I77" s="14" t="s">
        <v>409</v>
      </c>
      <c r="J77" s="15" t="s">
        <v>410</v>
      </c>
      <c r="K77" s="14" t="s">
        <v>411</v>
      </c>
      <c r="L77" s="17"/>
    </row>
    <row r="78" spans="1:12" ht="102" x14ac:dyDescent="0.15">
      <c r="A78" s="5" t="s">
        <v>412</v>
      </c>
      <c r="B78" s="6" t="s">
        <v>413</v>
      </c>
      <c r="C78" s="11" t="s">
        <v>228</v>
      </c>
      <c r="D78" s="11" t="s">
        <v>16</v>
      </c>
      <c r="E78" s="11" t="s">
        <v>414</v>
      </c>
      <c r="F78" s="11"/>
      <c r="I78" s="14"/>
      <c r="J78" s="14"/>
      <c r="K78" s="14"/>
      <c r="L78" s="17"/>
    </row>
    <row r="79" spans="1:12" ht="85" x14ac:dyDescent="0.15">
      <c r="A79" s="7" t="s">
        <v>415</v>
      </c>
      <c r="B79" s="8" t="s">
        <v>416</v>
      </c>
      <c r="C79" s="9" t="s">
        <v>15</v>
      </c>
      <c r="D79" s="10" t="s">
        <v>16</v>
      </c>
      <c r="E79" s="10" t="s">
        <v>417</v>
      </c>
      <c r="F79" s="9"/>
      <c r="I79" s="14"/>
      <c r="J79" s="14"/>
      <c r="K79" s="14"/>
      <c r="L79" s="17"/>
    </row>
    <row r="80" spans="1:12" ht="102" x14ac:dyDescent="0.15">
      <c r="A80" s="5" t="s">
        <v>418</v>
      </c>
      <c r="B80" s="6" t="s">
        <v>419</v>
      </c>
      <c r="C80" s="2" t="s">
        <v>15</v>
      </c>
      <c r="D80" s="11" t="s">
        <v>394</v>
      </c>
      <c r="E80" s="11" t="s">
        <v>420</v>
      </c>
      <c r="F80" s="11" t="s">
        <v>421</v>
      </c>
      <c r="I80" s="14" t="s">
        <v>422</v>
      </c>
      <c r="J80" s="15" t="s">
        <v>423</v>
      </c>
      <c r="K80" s="14" t="s">
        <v>424</v>
      </c>
      <c r="L80" s="17"/>
    </row>
    <row r="81" spans="1:12" ht="68" x14ac:dyDescent="0.15">
      <c r="A81" s="7" t="s">
        <v>425</v>
      </c>
      <c r="B81" s="8" t="s">
        <v>426</v>
      </c>
      <c r="C81" s="9" t="s">
        <v>15</v>
      </c>
      <c r="D81" s="10" t="s">
        <v>394</v>
      </c>
      <c r="E81" s="10" t="s">
        <v>427</v>
      </c>
      <c r="F81" s="10" t="s">
        <v>428</v>
      </c>
      <c r="I81" s="14"/>
      <c r="J81" s="14"/>
      <c r="K81" s="14"/>
      <c r="L81" s="17"/>
    </row>
    <row r="82" spans="1:12" ht="85" x14ac:dyDescent="0.15">
      <c r="A82" s="5" t="s">
        <v>429</v>
      </c>
      <c r="B82" s="6" t="s">
        <v>430</v>
      </c>
      <c r="C82" s="2" t="s">
        <v>15</v>
      </c>
      <c r="D82" s="11" t="s">
        <v>394</v>
      </c>
      <c r="E82" s="11" t="s">
        <v>431</v>
      </c>
      <c r="F82" s="11" t="s">
        <v>432</v>
      </c>
      <c r="I82" s="14" t="s">
        <v>433</v>
      </c>
      <c r="J82" s="15" t="s">
        <v>434</v>
      </c>
      <c r="K82" s="14" t="s">
        <v>435</v>
      </c>
      <c r="L82" s="17"/>
    </row>
    <row r="83" spans="1:12" ht="51" x14ac:dyDescent="0.15">
      <c r="A83" s="7" t="s">
        <v>436</v>
      </c>
      <c r="B83" s="8" t="s">
        <v>437</v>
      </c>
      <c r="C83" s="9" t="s">
        <v>15</v>
      </c>
      <c r="D83" s="10" t="s">
        <v>394</v>
      </c>
      <c r="E83" s="10" t="s">
        <v>438</v>
      </c>
      <c r="F83" s="10" t="s">
        <v>439</v>
      </c>
      <c r="I83" s="14"/>
      <c r="J83" s="14"/>
      <c r="K83" s="14"/>
      <c r="L83" s="17"/>
    </row>
    <row r="84" spans="1:12" ht="68" x14ac:dyDescent="0.15">
      <c r="A84" s="5" t="s">
        <v>440</v>
      </c>
      <c r="B84" s="6" t="s">
        <v>441</v>
      </c>
      <c r="C84" s="2" t="s">
        <v>15</v>
      </c>
      <c r="D84" s="11" t="s">
        <v>16</v>
      </c>
      <c r="E84" s="11" t="s">
        <v>442</v>
      </c>
      <c r="F84" s="2"/>
      <c r="I84" s="14" t="s">
        <v>443</v>
      </c>
      <c r="J84" s="15" t="s">
        <v>444</v>
      </c>
      <c r="K84" s="14" t="s">
        <v>445</v>
      </c>
      <c r="L84" s="17"/>
    </row>
    <row r="85" spans="1:12" ht="170" x14ac:dyDescent="0.15">
      <c r="A85" s="7" t="s">
        <v>446</v>
      </c>
      <c r="B85" s="8" t="s">
        <v>447</v>
      </c>
      <c r="C85" s="10" t="s">
        <v>15</v>
      </c>
      <c r="D85" s="10" t="s">
        <v>448</v>
      </c>
      <c r="E85" s="10" t="s">
        <v>449</v>
      </c>
      <c r="F85" s="10"/>
      <c r="I85" s="14" t="s">
        <v>450</v>
      </c>
      <c r="J85" s="15" t="s">
        <v>451</v>
      </c>
      <c r="K85" s="14" t="s">
        <v>452</v>
      </c>
      <c r="L85" s="17"/>
    </row>
    <row r="86" spans="1:12" ht="170" x14ac:dyDescent="0.15">
      <c r="A86" s="5" t="s">
        <v>453</v>
      </c>
      <c r="B86" s="6" t="s">
        <v>454</v>
      </c>
      <c r="C86" s="11" t="s">
        <v>15</v>
      </c>
      <c r="D86" s="11" t="s">
        <v>448</v>
      </c>
      <c r="E86" s="11" t="s">
        <v>449</v>
      </c>
      <c r="F86" s="11"/>
      <c r="I86" s="14" t="s">
        <v>455</v>
      </c>
      <c r="J86" s="15" t="s">
        <v>456</v>
      </c>
      <c r="K86" s="14" t="s">
        <v>457</v>
      </c>
      <c r="L86" s="17"/>
    </row>
    <row r="87" spans="1:12" ht="170" x14ac:dyDescent="0.15">
      <c r="A87" s="7" t="s">
        <v>458</v>
      </c>
      <c r="B87" s="8" t="s">
        <v>459</v>
      </c>
      <c r="C87" s="10" t="s">
        <v>15</v>
      </c>
      <c r="D87" s="10" t="s">
        <v>448</v>
      </c>
      <c r="E87" s="10" t="s">
        <v>449</v>
      </c>
      <c r="F87" s="10"/>
      <c r="I87" s="14"/>
      <c r="J87" s="14"/>
      <c r="K87" s="14"/>
      <c r="L87" s="17"/>
    </row>
    <row r="88" spans="1:12" ht="170" x14ac:dyDescent="0.15">
      <c r="A88" s="5" t="s">
        <v>460</v>
      </c>
      <c r="B88" s="6" t="s">
        <v>461</v>
      </c>
      <c r="C88" s="11" t="s">
        <v>15</v>
      </c>
      <c r="D88" s="11" t="s">
        <v>448</v>
      </c>
      <c r="E88" s="11" t="s">
        <v>449</v>
      </c>
      <c r="F88" s="11"/>
      <c r="I88" s="14" t="s">
        <v>462</v>
      </c>
      <c r="J88" s="15" t="s">
        <v>463</v>
      </c>
      <c r="K88" s="14" t="s">
        <v>464</v>
      </c>
      <c r="L88" s="17"/>
    </row>
    <row r="89" spans="1:12" ht="204" x14ac:dyDescent="0.15">
      <c r="A89" s="7" t="s">
        <v>465</v>
      </c>
      <c r="B89" s="8" t="s">
        <v>466</v>
      </c>
      <c r="C89" s="9" t="s">
        <v>15</v>
      </c>
      <c r="D89" s="10" t="s">
        <v>171</v>
      </c>
      <c r="E89" s="10" t="s">
        <v>467</v>
      </c>
      <c r="F89" s="10"/>
      <c r="I89" s="14" t="s">
        <v>468</v>
      </c>
      <c r="J89" s="15" t="s">
        <v>469</v>
      </c>
      <c r="K89" s="14" t="s">
        <v>470</v>
      </c>
      <c r="L89" s="17"/>
    </row>
    <row r="90" spans="1:12" ht="221" x14ac:dyDescent="0.15">
      <c r="A90" s="5" t="s">
        <v>471</v>
      </c>
      <c r="B90" s="6" t="s">
        <v>472</v>
      </c>
      <c r="C90" s="11" t="s">
        <v>15</v>
      </c>
      <c r="D90" s="11" t="s">
        <v>171</v>
      </c>
      <c r="E90" s="11" t="s">
        <v>473</v>
      </c>
      <c r="F90" s="11"/>
      <c r="I90" s="14"/>
      <c r="J90" s="14"/>
      <c r="K90" s="14"/>
      <c r="L90" s="17"/>
    </row>
    <row r="91" spans="1:12" ht="221" x14ac:dyDescent="0.15">
      <c r="A91" s="7" t="s">
        <v>474</v>
      </c>
      <c r="B91" s="8" t="s">
        <v>475</v>
      </c>
      <c r="C91" s="10" t="s">
        <v>15</v>
      </c>
      <c r="D91" s="10" t="s">
        <v>171</v>
      </c>
      <c r="E91" s="10" t="s">
        <v>473</v>
      </c>
      <c r="F91" s="9"/>
      <c r="I91" s="14" t="s">
        <v>476</v>
      </c>
      <c r="J91" s="15" t="s">
        <v>477</v>
      </c>
      <c r="K91" s="14" t="s">
        <v>478</v>
      </c>
      <c r="L91" s="17"/>
    </row>
    <row r="92" spans="1:12" ht="221" x14ac:dyDescent="0.15">
      <c r="A92" s="5" t="s">
        <v>479</v>
      </c>
      <c r="B92" s="6" t="s">
        <v>480</v>
      </c>
      <c r="C92" s="11" t="s">
        <v>15</v>
      </c>
      <c r="D92" s="11" t="s">
        <v>171</v>
      </c>
      <c r="E92" s="11" t="s">
        <v>473</v>
      </c>
      <c r="F92" s="2"/>
      <c r="I92" s="14" t="s">
        <v>481</v>
      </c>
      <c r="J92" s="15" t="s">
        <v>482</v>
      </c>
      <c r="K92" s="14" t="s">
        <v>483</v>
      </c>
      <c r="L92" s="17"/>
    </row>
    <row r="93" spans="1:12" ht="255" x14ac:dyDescent="0.15">
      <c r="A93" s="7" t="s">
        <v>484</v>
      </c>
      <c r="B93" s="8" t="s">
        <v>485</v>
      </c>
      <c r="C93" s="10" t="s">
        <v>15</v>
      </c>
      <c r="D93" s="10" t="s">
        <v>171</v>
      </c>
      <c r="E93" s="10" t="s">
        <v>486</v>
      </c>
      <c r="F93" s="9"/>
      <c r="I93" s="14" t="s">
        <v>487</v>
      </c>
      <c r="J93" s="15" t="s">
        <v>488</v>
      </c>
      <c r="K93" s="14" t="s">
        <v>489</v>
      </c>
      <c r="L93" s="17"/>
    </row>
    <row r="94" spans="1:12" ht="238" x14ac:dyDescent="0.15">
      <c r="A94" s="5" t="s">
        <v>490</v>
      </c>
      <c r="B94" s="6" t="s">
        <v>491</v>
      </c>
      <c r="C94" s="11" t="s">
        <v>15</v>
      </c>
      <c r="D94" s="11" t="s">
        <v>171</v>
      </c>
      <c r="E94" s="11" t="s">
        <v>492</v>
      </c>
      <c r="F94" s="2"/>
      <c r="I94" s="14" t="s">
        <v>493</v>
      </c>
      <c r="J94" s="15" t="s">
        <v>494</v>
      </c>
      <c r="K94" s="14" t="s">
        <v>495</v>
      </c>
      <c r="L94" s="17"/>
    </row>
    <row r="95" spans="1:12" ht="187" x14ac:dyDescent="0.15">
      <c r="A95" s="7" t="s">
        <v>496</v>
      </c>
      <c r="B95" s="8" t="s">
        <v>497</v>
      </c>
      <c r="C95" s="10" t="s">
        <v>15</v>
      </c>
      <c r="D95" s="10" t="s">
        <v>171</v>
      </c>
      <c r="E95" s="10" t="s">
        <v>498</v>
      </c>
      <c r="F95" s="9"/>
      <c r="I95" s="14" t="s">
        <v>499</v>
      </c>
      <c r="J95" s="15" t="s">
        <v>500</v>
      </c>
      <c r="K95" s="14" t="s">
        <v>501</v>
      </c>
      <c r="L95" s="17"/>
    </row>
    <row r="96" spans="1:12" ht="187" x14ac:dyDescent="0.15">
      <c r="A96" s="5" t="s">
        <v>502</v>
      </c>
      <c r="B96" s="6" t="s">
        <v>503</v>
      </c>
      <c r="C96" s="11" t="s">
        <v>15</v>
      </c>
      <c r="D96" s="11" t="s">
        <v>171</v>
      </c>
      <c r="E96" s="11" t="s">
        <v>504</v>
      </c>
      <c r="F96" s="2"/>
      <c r="I96" s="14" t="s">
        <v>505</v>
      </c>
      <c r="J96" s="15" t="s">
        <v>506</v>
      </c>
      <c r="K96" s="14" t="s">
        <v>507</v>
      </c>
      <c r="L96" s="17"/>
    </row>
    <row r="97" spans="1:12" ht="119" x14ac:dyDescent="0.15">
      <c r="A97" s="7" t="s">
        <v>508</v>
      </c>
      <c r="B97" s="8" t="s">
        <v>509</v>
      </c>
      <c r="C97" s="10" t="s">
        <v>15</v>
      </c>
      <c r="D97" s="10" t="s">
        <v>394</v>
      </c>
      <c r="E97" s="10" t="s">
        <v>510</v>
      </c>
      <c r="F97" s="10" t="s">
        <v>511</v>
      </c>
      <c r="I97" s="14" t="s">
        <v>512</v>
      </c>
      <c r="J97" s="15" t="s">
        <v>513</v>
      </c>
      <c r="K97" s="14" t="s">
        <v>514</v>
      </c>
      <c r="L97" s="14" t="s">
        <v>515</v>
      </c>
    </row>
    <row r="98" spans="1:12" ht="170" x14ac:dyDescent="0.15">
      <c r="A98" s="5" t="s">
        <v>516</v>
      </c>
      <c r="B98" s="6" t="s">
        <v>517</v>
      </c>
      <c r="C98" s="11" t="s">
        <v>15</v>
      </c>
      <c r="D98" s="11" t="s">
        <v>394</v>
      </c>
      <c r="E98" s="11" t="s">
        <v>518</v>
      </c>
      <c r="F98" s="11" t="s">
        <v>519</v>
      </c>
      <c r="I98" s="14"/>
      <c r="J98" s="14"/>
      <c r="K98" s="14"/>
      <c r="L98" s="17"/>
    </row>
    <row r="99" spans="1:12" ht="323" x14ac:dyDescent="0.15">
      <c r="A99" s="7" t="s">
        <v>520</v>
      </c>
      <c r="B99" s="8" t="s">
        <v>521</v>
      </c>
      <c r="C99" s="10" t="s">
        <v>15</v>
      </c>
      <c r="D99" s="10" t="s">
        <v>171</v>
      </c>
      <c r="E99" s="10" t="s">
        <v>522</v>
      </c>
      <c r="F99" s="10"/>
      <c r="I99" s="14" t="s">
        <v>523</v>
      </c>
      <c r="J99" s="15" t="s">
        <v>524</v>
      </c>
      <c r="K99" s="14" t="s">
        <v>525</v>
      </c>
      <c r="L99" s="17"/>
    </row>
    <row r="100" spans="1:12" ht="68" x14ac:dyDescent="0.15">
      <c r="A100" s="5" t="s">
        <v>526</v>
      </c>
      <c r="B100" s="6" t="s">
        <v>527</v>
      </c>
      <c r="C100" s="11" t="s">
        <v>15</v>
      </c>
      <c r="D100" s="11" t="s">
        <v>16</v>
      </c>
      <c r="E100" s="11" t="s">
        <v>528</v>
      </c>
      <c r="F100" s="11"/>
      <c r="I100" s="14" t="s">
        <v>529</v>
      </c>
      <c r="J100" s="15" t="s">
        <v>530</v>
      </c>
      <c r="K100" s="14" t="s">
        <v>531</v>
      </c>
      <c r="L100" s="17"/>
    </row>
    <row r="101" spans="1:12" ht="153" x14ac:dyDescent="0.15">
      <c r="A101" s="7" t="s">
        <v>532</v>
      </c>
      <c r="B101" s="8" t="s">
        <v>533</v>
      </c>
      <c r="C101" s="10" t="s">
        <v>15</v>
      </c>
      <c r="D101" s="10" t="s">
        <v>394</v>
      </c>
      <c r="E101" s="10" t="s">
        <v>534</v>
      </c>
      <c r="F101" s="10" t="s">
        <v>535</v>
      </c>
      <c r="I101" s="14" t="s">
        <v>536</v>
      </c>
      <c r="J101" s="15" t="s">
        <v>537</v>
      </c>
      <c r="K101" s="14" t="s">
        <v>538</v>
      </c>
      <c r="L101" s="17"/>
    </row>
    <row r="102" spans="1:12" ht="340" x14ac:dyDescent="0.15">
      <c r="A102" s="5" t="s">
        <v>539</v>
      </c>
      <c r="B102" s="6" t="s">
        <v>540</v>
      </c>
      <c r="C102" s="11" t="s">
        <v>15</v>
      </c>
      <c r="D102" s="11" t="s">
        <v>16</v>
      </c>
      <c r="E102" s="11" t="s">
        <v>541</v>
      </c>
      <c r="F102" s="11"/>
      <c r="I102" s="14" t="s">
        <v>542</v>
      </c>
      <c r="J102" s="15" t="s">
        <v>543</v>
      </c>
      <c r="K102" s="14" t="s">
        <v>544</v>
      </c>
      <c r="L102" s="17"/>
    </row>
    <row r="103" spans="1:12" ht="340" x14ac:dyDescent="0.15">
      <c r="A103" s="7" t="s">
        <v>545</v>
      </c>
      <c r="B103" s="8" t="s">
        <v>546</v>
      </c>
      <c r="C103" s="10" t="s">
        <v>15</v>
      </c>
      <c r="D103" s="10" t="s">
        <v>16</v>
      </c>
      <c r="E103" s="10" t="s">
        <v>541</v>
      </c>
      <c r="F103" s="10"/>
      <c r="I103" s="14"/>
      <c r="J103" s="14"/>
      <c r="K103" s="14"/>
      <c r="L103" s="17"/>
    </row>
    <row r="104" spans="1:12" ht="340" x14ac:dyDescent="0.15">
      <c r="A104" s="5" t="s">
        <v>547</v>
      </c>
      <c r="B104" s="6" t="s">
        <v>548</v>
      </c>
      <c r="C104" s="11" t="s">
        <v>15</v>
      </c>
      <c r="D104" s="11" t="s">
        <v>16</v>
      </c>
      <c r="E104" s="11" t="s">
        <v>541</v>
      </c>
      <c r="F104" s="11"/>
      <c r="I104" s="14" t="s">
        <v>549</v>
      </c>
      <c r="J104" s="15" t="s">
        <v>550</v>
      </c>
      <c r="K104" s="14" t="s">
        <v>551</v>
      </c>
      <c r="L104" s="17"/>
    </row>
    <row r="105" spans="1:12" ht="340" x14ac:dyDescent="0.15">
      <c r="A105" s="7" t="s">
        <v>552</v>
      </c>
      <c r="B105" s="8" t="s">
        <v>553</v>
      </c>
      <c r="C105" s="10" t="s">
        <v>15</v>
      </c>
      <c r="D105" s="10" t="s">
        <v>16</v>
      </c>
      <c r="E105" s="10" t="s">
        <v>541</v>
      </c>
      <c r="F105" s="10"/>
      <c r="I105" s="14"/>
      <c r="J105" s="14"/>
      <c r="K105" s="14"/>
      <c r="L105" s="17"/>
    </row>
    <row r="106" spans="1:12" ht="51" x14ac:dyDescent="0.15">
      <c r="A106" s="5" t="s">
        <v>554</v>
      </c>
      <c r="B106" s="6" t="s">
        <v>555</v>
      </c>
      <c r="C106" s="11" t="s">
        <v>15</v>
      </c>
      <c r="D106" s="11" t="s">
        <v>16</v>
      </c>
      <c r="E106" s="11" t="s">
        <v>556</v>
      </c>
      <c r="F106" s="11"/>
      <c r="I106" s="14" t="s">
        <v>557</v>
      </c>
      <c r="J106" s="15" t="s">
        <v>558</v>
      </c>
      <c r="K106" s="14" t="s">
        <v>559</v>
      </c>
      <c r="L106" s="17"/>
    </row>
    <row r="107" spans="1:12" ht="68" x14ac:dyDescent="0.15">
      <c r="A107" s="7" t="s">
        <v>560</v>
      </c>
      <c r="B107" s="8" t="s">
        <v>561</v>
      </c>
      <c r="C107" s="10" t="s">
        <v>15</v>
      </c>
      <c r="D107" s="10" t="s">
        <v>394</v>
      </c>
      <c r="E107" s="10" t="s">
        <v>562</v>
      </c>
      <c r="F107" s="10" t="s">
        <v>563</v>
      </c>
      <c r="I107" s="14" t="s">
        <v>564</v>
      </c>
      <c r="J107" s="15" t="s">
        <v>565</v>
      </c>
      <c r="K107" s="14" t="s">
        <v>566</v>
      </c>
      <c r="L107" s="17"/>
    </row>
    <row r="108" spans="1:12" ht="51" x14ac:dyDescent="0.15">
      <c r="A108" s="5" t="s">
        <v>567</v>
      </c>
      <c r="B108" s="6" t="s">
        <v>568</v>
      </c>
      <c r="C108" s="11" t="s">
        <v>15</v>
      </c>
      <c r="D108" s="11" t="s">
        <v>16</v>
      </c>
      <c r="E108" s="11" t="s">
        <v>562</v>
      </c>
      <c r="F108" s="11"/>
      <c r="I108" s="14"/>
      <c r="J108" s="14"/>
      <c r="K108" s="14"/>
      <c r="L108" s="17"/>
    </row>
    <row r="109" spans="1:12" ht="221" x14ac:dyDescent="0.15">
      <c r="A109" s="7" t="s">
        <v>569</v>
      </c>
      <c r="B109" s="8" t="s">
        <v>570</v>
      </c>
      <c r="C109" s="10" t="s">
        <v>15</v>
      </c>
      <c r="D109" s="10" t="s">
        <v>16</v>
      </c>
      <c r="E109" s="10" t="s">
        <v>571</v>
      </c>
      <c r="F109" s="10"/>
      <c r="I109" s="14" t="s">
        <v>572</v>
      </c>
      <c r="J109" s="15" t="s">
        <v>573</v>
      </c>
      <c r="K109" s="14" t="s">
        <v>574</v>
      </c>
      <c r="L109" s="17"/>
    </row>
    <row r="110" spans="1:12" ht="119" x14ac:dyDescent="0.15">
      <c r="A110" s="5" t="s">
        <v>575</v>
      </c>
      <c r="B110" s="6" t="s">
        <v>576</v>
      </c>
      <c r="C110" s="11" t="s">
        <v>15</v>
      </c>
      <c r="D110" s="11" t="s">
        <v>16</v>
      </c>
      <c r="E110" s="11" t="s">
        <v>577</v>
      </c>
      <c r="F110" s="11"/>
      <c r="I110" s="14" t="s">
        <v>578</v>
      </c>
      <c r="J110" s="15" t="s">
        <v>579</v>
      </c>
      <c r="K110" s="14" t="s">
        <v>580</v>
      </c>
      <c r="L110" s="17"/>
    </row>
    <row r="111" spans="1:12" ht="221" x14ac:dyDescent="0.15">
      <c r="A111" s="7" t="s">
        <v>581</v>
      </c>
      <c r="B111" s="8" t="s">
        <v>582</v>
      </c>
      <c r="C111" s="10" t="s">
        <v>15</v>
      </c>
      <c r="D111" s="10" t="s">
        <v>16</v>
      </c>
      <c r="E111" s="10" t="s">
        <v>583</v>
      </c>
      <c r="F111" s="10" t="s">
        <v>584</v>
      </c>
      <c r="I111" s="14" t="s">
        <v>585</v>
      </c>
      <c r="J111" s="15" t="s">
        <v>586</v>
      </c>
      <c r="K111" s="14" t="s">
        <v>587</v>
      </c>
      <c r="L111" s="17"/>
    </row>
    <row r="112" spans="1:12" ht="187" x14ac:dyDescent="0.15">
      <c r="A112" s="5" t="s">
        <v>588</v>
      </c>
      <c r="B112" s="6" t="s">
        <v>589</v>
      </c>
      <c r="C112" s="11" t="s">
        <v>15</v>
      </c>
      <c r="D112" s="11" t="s">
        <v>16</v>
      </c>
      <c r="E112" s="11" t="s">
        <v>590</v>
      </c>
      <c r="F112" s="2"/>
      <c r="I112" s="14" t="s">
        <v>591</v>
      </c>
      <c r="J112" s="15" t="s">
        <v>592</v>
      </c>
      <c r="K112" s="14" t="s">
        <v>593</v>
      </c>
      <c r="L112" s="17"/>
    </row>
    <row r="113" spans="1:12" ht="204" x14ac:dyDescent="0.15">
      <c r="A113" s="7" t="s">
        <v>594</v>
      </c>
      <c r="B113" s="8" t="s">
        <v>595</v>
      </c>
      <c r="C113" s="10" t="s">
        <v>15</v>
      </c>
      <c r="D113" s="10" t="s">
        <v>16</v>
      </c>
      <c r="E113" s="10" t="s">
        <v>596</v>
      </c>
      <c r="F113" s="9"/>
      <c r="I113" s="14" t="s">
        <v>597</v>
      </c>
      <c r="J113" s="15" t="s">
        <v>598</v>
      </c>
      <c r="K113" s="14" t="s">
        <v>599</v>
      </c>
      <c r="L113" s="17"/>
    </row>
    <row r="114" spans="1:12" ht="221" x14ac:dyDescent="0.15">
      <c r="A114" s="5" t="s">
        <v>600</v>
      </c>
      <c r="B114" s="6" t="s">
        <v>601</v>
      </c>
      <c r="C114" s="11" t="s">
        <v>15</v>
      </c>
      <c r="D114" s="11" t="s">
        <v>16</v>
      </c>
      <c r="E114" s="11" t="s">
        <v>602</v>
      </c>
      <c r="F114" s="2"/>
      <c r="I114" s="14" t="s">
        <v>603</v>
      </c>
      <c r="J114" s="15" t="s">
        <v>604</v>
      </c>
      <c r="K114" s="14" t="s">
        <v>605</v>
      </c>
      <c r="L114" s="17"/>
    </row>
    <row r="115" spans="1:12" ht="68" x14ac:dyDescent="0.15">
      <c r="A115" s="7" t="s">
        <v>606</v>
      </c>
      <c r="B115" s="8" t="s">
        <v>607</v>
      </c>
      <c r="C115" s="10" t="s">
        <v>608</v>
      </c>
      <c r="D115" s="10" t="s">
        <v>16</v>
      </c>
      <c r="E115" s="10" t="s">
        <v>609</v>
      </c>
      <c r="F115" s="10"/>
      <c r="I115" s="14" t="s">
        <v>610</v>
      </c>
      <c r="J115" s="15" t="s">
        <v>611</v>
      </c>
      <c r="K115" s="14" t="s">
        <v>612</v>
      </c>
      <c r="L115" s="17"/>
    </row>
    <row r="116" spans="1:12" ht="187" x14ac:dyDescent="0.15">
      <c r="A116" s="5" t="s">
        <v>613</v>
      </c>
      <c r="B116" s="6" t="s">
        <v>614</v>
      </c>
      <c r="C116" s="11" t="s">
        <v>15</v>
      </c>
      <c r="D116" s="11" t="s">
        <v>16</v>
      </c>
      <c r="E116" s="11" t="s">
        <v>615</v>
      </c>
      <c r="F116" s="11"/>
      <c r="I116" s="14" t="s">
        <v>616</v>
      </c>
      <c r="J116" s="15" t="s">
        <v>617</v>
      </c>
      <c r="K116" s="14" t="s">
        <v>618</v>
      </c>
      <c r="L116" s="17"/>
    </row>
    <row r="117" spans="1:12" ht="187" x14ac:dyDescent="0.15">
      <c r="A117" s="7" t="s">
        <v>619</v>
      </c>
      <c r="B117" s="8" t="s">
        <v>620</v>
      </c>
      <c r="C117" s="10" t="s">
        <v>15</v>
      </c>
      <c r="D117" s="10" t="s">
        <v>16</v>
      </c>
      <c r="E117" s="10" t="s">
        <v>621</v>
      </c>
      <c r="F117" s="10"/>
      <c r="I117" s="14" t="s">
        <v>622</v>
      </c>
      <c r="J117" s="15" t="s">
        <v>623</v>
      </c>
      <c r="K117" s="14" t="s">
        <v>624</v>
      </c>
      <c r="L117" s="17"/>
    </row>
    <row r="118" spans="1:12" ht="221" x14ac:dyDescent="0.15">
      <c r="A118" s="5" t="s">
        <v>625</v>
      </c>
      <c r="B118" s="6" t="s">
        <v>626</v>
      </c>
      <c r="C118" s="11" t="s">
        <v>15</v>
      </c>
      <c r="D118" s="11" t="s">
        <v>16</v>
      </c>
      <c r="E118" s="11" t="s">
        <v>627</v>
      </c>
      <c r="F118" s="2"/>
      <c r="I118" s="14" t="s">
        <v>628</v>
      </c>
      <c r="J118" s="15" t="s">
        <v>629</v>
      </c>
      <c r="K118" s="14" t="s">
        <v>630</v>
      </c>
      <c r="L118" s="17"/>
    </row>
    <row r="119" spans="1:12" ht="221" x14ac:dyDescent="0.15">
      <c r="A119" s="7" t="s">
        <v>631</v>
      </c>
      <c r="B119" s="8" t="s">
        <v>632</v>
      </c>
      <c r="C119" s="10" t="s">
        <v>15</v>
      </c>
      <c r="D119" s="10" t="s">
        <v>16</v>
      </c>
      <c r="E119" s="10" t="s">
        <v>633</v>
      </c>
      <c r="F119" s="10"/>
      <c r="I119" s="14"/>
      <c r="J119" s="14"/>
      <c r="K119" s="14"/>
      <c r="L119" s="17"/>
    </row>
    <row r="120" spans="1:12" ht="204" x14ac:dyDescent="0.15">
      <c r="A120" s="5" t="s">
        <v>634</v>
      </c>
      <c r="B120" s="6" t="s">
        <v>635</v>
      </c>
      <c r="C120" s="11" t="s">
        <v>15</v>
      </c>
      <c r="D120" s="11" t="s">
        <v>16</v>
      </c>
      <c r="E120" s="11" t="s">
        <v>636</v>
      </c>
      <c r="F120" s="2"/>
      <c r="I120" s="14" t="s">
        <v>637</v>
      </c>
      <c r="J120" s="15" t="s">
        <v>638</v>
      </c>
      <c r="K120" s="14" t="s">
        <v>639</v>
      </c>
      <c r="L120" s="17"/>
    </row>
    <row r="121" spans="1:12" ht="85" x14ac:dyDescent="0.15">
      <c r="A121" s="7" t="s">
        <v>640</v>
      </c>
      <c r="B121" s="8" t="s">
        <v>641</v>
      </c>
      <c r="C121" s="10" t="s">
        <v>15</v>
      </c>
      <c r="D121" s="10" t="s">
        <v>394</v>
      </c>
      <c r="E121" s="10" t="s">
        <v>642</v>
      </c>
      <c r="F121" s="10" t="s">
        <v>643</v>
      </c>
      <c r="I121" s="14" t="s">
        <v>644</v>
      </c>
      <c r="J121" s="15" t="s">
        <v>645</v>
      </c>
      <c r="K121" s="14" t="s">
        <v>646</v>
      </c>
      <c r="L121" s="14" t="s">
        <v>647</v>
      </c>
    </row>
    <row r="122" spans="1:12" ht="170" x14ac:dyDescent="0.15">
      <c r="A122" s="5" t="s">
        <v>648</v>
      </c>
      <c r="B122" s="6" t="s">
        <v>119</v>
      </c>
      <c r="C122" s="11" t="s">
        <v>15</v>
      </c>
      <c r="D122" s="2" t="s">
        <v>394</v>
      </c>
      <c r="E122" s="11" t="s">
        <v>649</v>
      </c>
      <c r="F122" s="11" t="s">
        <v>650</v>
      </c>
      <c r="I122" s="14"/>
      <c r="J122" s="14"/>
      <c r="K122" s="14"/>
      <c r="L122" s="17"/>
    </row>
    <row r="123" spans="1:12" ht="221" x14ac:dyDescent="0.15">
      <c r="A123" s="7" t="s">
        <v>651</v>
      </c>
      <c r="B123" s="8" t="s">
        <v>652</v>
      </c>
      <c r="C123" s="10" t="s">
        <v>15</v>
      </c>
      <c r="D123" s="10" t="s">
        <v>394</v>
      </c>
      <c r="E123" s="10" t="s">
        <v>653</v>
      </c>
      <c r="F123" s="9"/>
      <c r="I123" s="14" t="s">
        <v>654</v>
      </c>
      <c r="J123" s="15" t="s">
        <v>655</v>
      </c>
      <c r="K123" s="14" t="s">
        <v>656</v>
      </c>
      <c r="L123" s="17"/>
    </row>
    <row r="124" spans="1:12" ht="204" x14ac:dyDescent="0.15">
      <c r="A124" s="5" t="s">
        <v>657</v>
      </c>
      <c r="B124" s="6" t="s">
        <v>658</v>
      </c>
      <c r="C124" s="11" t="s">
        <v>15</v>
      </c>
      <c r="D124" s="11" t="s">
        <v>394</v>
      </c>
      <c r="E124" s="11" t="s">
        <v>659</v>
      </c>
      <c r="F124" s="11" t="s">
        <v>660</v>
      </c>
      <c r="I124" s="14" t="s">
        <v>661</v>
      </c>
      <c r="J124" s="15" t="s">
        <v>662</v>
      </c>
      <c r="K124" s="14" t="s">
        <v>663</v>
      </c>
      <c r="L124" s="17"/>
    </row>
    <row r="125" spans="1:12" ht="85" x14ac:dyDescent="0.15">
      <c r="A125" s="7" t="s">
        <v>664</v>
      </c>
      <c r="B125" s="8" t="s">
        <v>665</v>
      </c>
      <c r="C125" s="10" t="s">
        <v>15</v>
      </c>
      <c r="D125" s="10" t="s">
        <v>16</v>
      </c>
      <c r="E125" s="10" t="s">
        <v>666</v>
      </c>
      <c r="F125" s="10"/>
      <c r="I125" s="14" t="s">
        <v>667</v>
      </c>
      <c r="J125" s="15" t="s">
        <v>668</v>
      </c>
      <c r="K125" s="14" t="s">
        <v>669</v>
      </c>
      <c r="L125" s="17"/>
    </row>
    <row r="126" spans="1:12" ht="68" x14ac:dyDescent="0.15">
      <c r="A126" s="5" t="s">
        <v>670</v>
      </c>
      <c r="B126" s="6" t="s">
        <v>671</v>
      </c>
      <c r="C126" s="11" t="s">
        <v>15</v>
      </c>
      <c r="D126" s="11" t="s">
        <v>16</v>
      </c>
      <c r="E126" s="11" t="s">
        <v>672</v>
      </c>
      <c r="F126" s="11"/>
      <c r="I126" s="14" t="s">
        <v>673</v>
      </c>
      <c r="J126" s="15" t="s">
        <v>674</v>
      </c>
      <c r="K126" s="14" t="s">
        <v>675</v>
      </c>
      <c r="L126" s="17"/>
    </row>
    <row r="127" spans="1:12" ht="85" x14ac:dyDescent="0.15">
      <c r="A127" s="7" t="s">
        <v>676</v>
      </c>
      <c r="B127" s="8" t="s">
        <v>677</v>
      </c>
      <c r="C127" s="10" t="s">
        <v>15</v>
      </c>
      <c r="D127" s="10" t="s">
        <v>16</v>
      </c>
      <c r="E127" s="10" t="s">
        <v>678</v>
      </c>
      <c r="F127" s="10"/>
      <c r="I127" s="14" t="s">
        <v>679</v>
      </c>
      <c r="J127" s="15" t="s">
        <v>680</v>
      </c>
      <c r="K127" s="14" t="s">
        <v>681</v>
      </c>
      <c r="L127" s="17"/>
    </row>
    <row r="128" spans="1:12" ht="119" x14ac:dyDescent="0.15">
      <c r="A128" s="5" t="s">
        <v>682</v>
      </c>
      <c r="B128" s="6" t="s">
        <v>683</v>
      </c>
      <c r="C128" s="11" t="s">
        <v>15</v>
      </c>
      <c r="D128" s="11" t="s">
        <v>16</v>
      </c>
      <c r="E128" s="11" t="s">
        <v>684</v>
      </c>
      <c r="F128" s="11"/>
      <c r="I128" s="14" t="s">
        <v>685</v>
      </c>
      <c r="J128" s="15" t="s">
        <v>686</v>
      </c>
      <c r="K128" s="14" t="s">
        <v>687</v>
      </c>
      <c r="L128" s="17"/>
    </row>
    <row r="129" spans="1:12" ht="170" x14ac:dyDescent="0.15">
      <c r="A129" s="7" t="s">
        <v>688</v>
      </c>
      <c r="B129" s="8" t="s">
        <v>689</v>
      </c>
      <c r="C129" s="10" t="s">
        <v>228</v>
      </c>
      <c r="D129" s="10" t="s">
        <v>16</v>
      </c>
      <c r="E129" s="10" t="s">
        <v>690</v>
      </c>
      <c r="F129" s="10"/>
      <c r="I129" s="14" t="s">
        <v>691</v>
      </c>
      <c r="J129" s="15" t="s">
        <v>692</v>
      </c>
      <c r="K129" s="14" t="s">
        <v>693</v>
      </c>
      <c r="L129" s="17"/>
    </row>
    <row r="130" spans="1:12" ht="204" x14ac:dyDescent="0.15">
      <c r="A130" s="5" t="s">
        <v>694</v>
      </c>
      <c r="B130" s="6" t="s">
        <v>695</v>
      </c>
      <c r="C130" s="11" t="s">
        <v>15</v>
      </c>
      <c r="D130" s="11" t="s">
        <v>394</v>
      </c>
      <c r="E130" s="11" t="s">
        <v>696</v>
      </c>
      <c r="F130" s="11" t="s">
        <v>697</v>
      </c>
      <c r="I130" s="14" t="s">
        <v>698</v>
      </c>
      <c r="J130" s="15" t="s">
        <v>699</v>
      </c>
      <c r="K130" s="14" t="s">
        <v>700</v>
      </c>
      <c r="L130" s="14" t="s">
        <v>701</v>
      </c>
    </row>
    <row r="131" spans="1:12" ht="221" x14ac:dyDescent="0.15">
      <c r="A131" s="7" t="s">
        <v>702</v>
      </c>
      <c r="B131" s="8" t="s">
        <v>703</v>
      </c>
      <c r="C131" s="10" t="s">
        <v>15</v>
      </c>
      <c r="D131" s="10" t="s">
        <v>394</v>
      </c>
      <c r="E131" s="10" t="s">
        <v>704</v>
      </c>
      <c r="F131" s="10" t="s">
        <v>705</v>
      </c>
      <c r="I131" s="14"/>
      <c r="J131" s="14"/>
      <c r="K131" s="14"/>
      <c r="L131" s="17"/>
    </row>
    <row r="132" spans="1:12" ht="170" x14ac:dyDescent="0.15">
      <c r="A132" s="5" t="s">
        <v>706</v>
      </c>
      <c r="B132" s="6" t="s">
        <v>707</v>
      </c>
      <c r="C132" s="11" t="s">
        <v>15</v>
      </c>
      <c r="D132" s="11" t="s">
        <v>394</v>
      </c>
      <c r="E132" s="11" t="s">
        <v>708</v>
      </c>
      <c r="F132" s="11" t="s">
        <v>709</v>
      </c>
      <c r="I132" s="14"/>
      <c r="J132" s="14"/>
      <c r="K132" s="14"/>
      <c r="L132" s="17"/>
    </row>
    <row r="133" spans="1:12" ht="221" x14ac:dyDescent="0.15">
      <c r="A133" s="7" t="s">
        <v>710</v>
      </c>
      <c r="B133" s="8" t="s">
        <v>711</v>
      </c>
      <c r="C133" s="10" t="s">
        <v>15</v>
      </c>
      <c r="D133" s="10" t="s">
        <v>394</v>
      </c>
      <c r="E133" s="10" t="s">
        <v>712</v>
      </c>
      <c r="F133" s="10" t="s">
        <v>713</v>
      </c>
      <c r="I133" s="14" t="s">
        <v>714</v>
      </c>
      <c r="J133" s="15" t="s">
        <v>715</v>
      </c>
      <c r="K133" s="14" t="s">
        <v>716</v>
      </c>
      <c r="L133" s="17"/>
    </row>
    <row r="134" spans="1:12" ht="204" x14ac:dyDescent="0.15">
      <c r="A134" s="5" t="s">
        <v>717</v>
      </c>
      <c r="B134" s="6" t="s">
        <v>718</v>
      </c>
      <c r="C134" s="11" t="s">
        <v>15</v>
      </c>
      <c r="D134" s="11" t="s">
        <v>394</v>
      </c>
      <c r="E134" s="11" t="s">
        <v>719</v>
      </c>
      <c r="F134" s="11" t="s">
        <v>720</v>
      </c>
      <c r="I134" s="14"/>
      <c r="J134" s="14"/>
      <c r="K134" s="14"/>
      <c r="L134" s="17"/>
    </row>
    <row r="135" spans="1:12" ht="204" x14ac:dyDescent="0.15">
      <c r="A135" s="7" t="s">
        <v>721</v>
      </c>
      <c r="B135" s="8" t="s">
        <v>722</v>
      </c>
      <c r="C135" s="10" t="s">
        <v>15</v>
      </c>
      <c r="D135" s="10" t="s">
        <v>394</v>
      </c>
      <c r="E135" s="10" t="s">
        <v>723</v>
      </c>
      <c r="F135" s="10" t="s">
        <v>724</v>
      </c>
      <c r="I135" s="14" t="s">
        <v>725</v>
      </c>
      <c r="J135" s="15" t="s">
        <v>726</v>
      </c>
      <c r="K135" s="14" t="s">
        <v>727</v>
      </c>
      <c r="L135" s="17"/>
    </row>
    <row r="136" spans="1:12" ht="170" x14ac:dyDescent="0.15">
      <c r="A136" s="5" t="s">
        <v>728</v>
      </c>
      <c r="B136" s="6" t="s">
        <v>729</v>
      </c>
      <c r="C136" s="11" t="s">
        <v>15</v>
      </c>
      <c r="D136" s="11" t="s">
        <v>394</v>
      </c>
      <c r="E136" s="11" t="s">
        <v>730</v>
      </c>
      <c r="F136" s="11" t="s">
        <v>731</v>
      </c>
      <c r="I136" s="14"/>
      <c r="J136" s="14"/>
      <c r="K136" s="14"/>
      <c r="L136" s="17"/>
    </row>
    <row r="137" spans="1:12" ht="204" x14ac:dyDescent="0.15">
      <c r="A137" s="7" t="s">
        <v>732</v>
      </c>
      <c r="B137" s="8" t="s">
        <v>733</v>
      </c>
      <c r="C137" s="10" t="s">
        <v>15</v>
      </c>
      <c r="D137" s="10" t="s">
        <v>394</v>
      </c>
      <c r="E137" s="10" t="s">
        <v>734</v>
      </c>
      <c r="F137" s="10" t="s">
        <v>735</v>
      </c>
      <c r="I137" s="14" t="s">
        <v>736</v>
      </c>
      <c r="J137" s="15" t="s">
        <v>737</v>
      </c>
      <c r="K137" s="14" t="s">
        <v>738</v>
      </c>
      <c r="L137" s="17"/>
    </row>
    <row r="138" spans="1:12" ht="187" x14ac:dyDescent="0.15">
      <c r="A138" s="5" t="s">
        <v>739</v>
      </c>
      <c r="B138" s="6" t="s">
        <v>740</v>
      </c>
      <c r="C138" s="11" t="s">
        <v>15</v>
      </c>
      <c r="D138" s="11" t="s">
        <v>394</v>
      </c>
      <c r="E138" s="11" t="s">
        <v>741</v>
      </c>
      <c r="F138" s="11" t="s">
        <v>742</v>
      </c>
      <c r="I138" s="14"/>
      <c r="J138" s="14"/>
      <c r="K138" s="14"/>
      <c r="L138" s="17"/>
    </row>
    <row r="139" spans="1:12" ht="170" x14ac:dyDescent="0.15">
      <c r="A139" s="7" t="s">
        <v>743</v>
      </c>
      <c r="B139" s="8" t="s">
        <v>744</v>
      </c>
      <c r="C139" s="10" t="s">
        <v>15</v>
      </c>
      <c r="D139" s="10" t="s">
        <v>394</v>
      </c>
      <c r="E139" s="10" t="s">
        <v>745</v>
      </c>
      <c r="F139" s="10" t="s">
        <v>746</v>
      </c>
      <c r="I139" s="14" t="s">
        <v>747</v>
      </c>
      <c r="J139" s="15" t="s">
        <v>748</v>
      </c>
      <c r="K139" s="14" t="s">
        <v>749</v>
      </c>
      <c r="L139" s="17"/>
    </row>
    <row r="140" spans="1:12" ht="187" x14ac:dyDescent="0.15">
      <c r="A140" s="5" t="s">
        <v>750</v>
      </c>
      <c r="B140" s="6" t="s">
        <v>751</v>
      </c>
      <c r="C140" s="11" t="s">
        <v>15</v>
      </c>
      <c r="D140" s="11" t="s">
        <v>394</v>
      </c>
      <c r="E140" s="11" t="s">
        <v>752</v>
      </c>
      <c r="F140" s="11" t="s">
        <v>753</v>
      </c>
      <c r="I140" s="14" t="s">
        <v>754</v>
      </c>
      <c r="J140" s="15" t="s">
        <v>755</v>
      </c>
      <c r="K140" s="14" t="s">
        <v>756</v>
      </c>
      <c r="L140" s="17"/>
    </row>
    <row r="141" spans="1:12" ht="187" x14ac:dyDescent="0.15">
      <c r="A141" s="7" t="s">
        <v>757</v>
      </c>
      <c r="B141" s="8" t="s">
        <v>758</v>
      </c>
      <c r="C141" s="10" t="s">
        <v>15</v>
      </c>
      <c r="D141" s="10" t="s">
        <v>394</v>
      </c>
      <c r="E141" s="10" t="s">
        <v>759</v>
      </c>
      <c r="F141" s="10" t="s">
        <v>760</v>
      </c>
      <c r="I141" s="14" t="s">
        <v>761</v>
      </c>
      <c r="J141" s="15" t="s">
        <v>762</v>
      </c>
      <c r="K141" s="14" t="s">
        <v>763</v>
      </c>
      <c r="L141" s="17"/>
    </row>
    <row r="142" spans="1:12" ht="187" x14ac:dyDescent="0.15">
      <c r="A142" s="5" t="s">
        <v>764</v>
      </c>
      <c r="B142" s="6" t="s">
        <v>765</v>
      </c>
      <c r="C142" s="11" t="s">
        <v>15</v>
      </c>
      <c r="D142" s="11" t="s">
        <v>394</v>
      </c>
      <c r="E142" s="11" t="s">
        <v>766</v>
      </c>
      <c r="F142" s="11" t="s">
        <v>767</v>
      </c>
      <c r="I142" s="14" t="s">
        <v>768</v>
      </c>
      <c r="J142" s="15" t="s">
        <v>769</v>
      </c>
      <c r="K142" s="14" t="s">
        <v>770</v>
      </c>
      <c r="L142" s="17"/>
    </row>
    <row r="143" spans="1:12" ht="170" x14ac:dyDescent="0.15">
      <c r="A143" s="7" t="s">
        <v>771</v>
      </c>
      <c r="B143" s="8" t="s">
        <v>772</v>
      </c>
      <c r="C143" s="10" t="s">
        <v>15</v>
      </c>
      <c r="D143" s="10" t="s">
        <v>394</v>
      </c>
      <c r="E143" s="10" t="s">
        <v>773</v>
      </c>
      <c r="F143" s="10" t="s">
        <v>774</v>
      </c>
      <c r="I143" s="14" t="s">
        <v>775</v>
      </c>
      <c r="J143" s="15" t="s">
        <v>776</v>
      </c>
      <c r="K143" s="14" t="s">
        <v>777</v>
      </c>
      <c r="L143" s="17"/>
    </row>
    <row r="144" spans="1:12" ht="204" x14ac:dyDescent="0.15">
      <c r="A144" s="5" t="s">
        <v>778</v>
      </c>
      <c r="B144" s="6" t="s">
        <v>779</v>
      </c>
      <c r="C144" s="11" t="s">
        <v>15</v>
      </c>
      <c r="D144" s="11" t="s">
        <v>394</v>
      </c>
      <c r="E144" s="11" t="s">
        <v>780</v>
      </c>
      <c r="F144" s="11" t="s">
        <v>781</v>
      </c>
      <c r="I144" s="14" t="s">
        <v>782</v>
      </c>
      <c r="J144" s="15" t="s">
        <v>783</v>
      </c>
      <c r="K144" s="14" t="s">
        <v>784</v>
      </c>
      <c r="L144" s="17"/>
    </row>
    <row r="145" spans="1:12" ht="204" x14ac:dyDescent="0.15">
      <c r="A145" s="7" t="s">
        <v>785</v>
      </c>
      <c r="B145" s="8" t="s">
        <v>786</v>
      </c>
      <c r="C145" s="10" t="s">
        <v>15</v>
      </c>
      <c r="D145" s="10" t="s">
        <v>394</v>
      </c>
      <c r="E145" s="10" t="s">
        <v>787</v>
      </c>
      <c r="F145" s="10" t="s">
        <v>788</v>
      </c>
      <c r="I145" s="14" t="s">
        <v>789</v>
      </c>
      <c r="J145" s="15" t="s">
        <v>790</v>
      </c>
      <c r="K145" s="14" t="s">
        <v>791</v>
      </c>
      <c r="L145" s="17"/>
    </row>
    <row r="146" spans="1:12" ht="170" x14ac:dyDescent="0.15">
      <c r="A146" s="5" t="s">
        <v>792</v>
      </c>
      <c r="B146" s="6" t="s">
        <v>793</v>
      </c>
      <c r="C146" s="11" t="s">
        <v>15</v>
      </c>
      <c r="D146" s="11" t="s">
        <v>394</v>
      </c>
      <c r="E146" s="11" t="s">
        <v>794</v>
      </c>
      <c r="F146" s="11" t="s">
        <v>795</v>
      </c>
      <c r="I146" s="14"/>
      <c r="J146" s="14"/>
      <c r="K146" s="14"/>
      <c r="L146" s="17"/>
    </row>
    <row r="147" spans="1:12" ht="170" x14ac:dyDescent="0.15">
      <c r="A147" s="7" t="s">
        <v>796</v>
      </c>
      <c r="B147" s="8" t="s">
        <v>797</v>
      </c>
      <c r="C147" s="10" t="s">
        <v>15</v>
      </c>
      <c r="D147" s="10" t="s">
        <v>394</v>
      </c>
      <c r="E147" s="10" t="s">
        <v>798</v>
      </c>
      <c r="F147" s="10" t="s">
        <v>799</v>
      </c>
      <c r="I147" s="14" t="s">
        <v>800</v>
      </c>
      <c r="J147" s="15" t="s">
        <v>801</v>
      </c>
      <c r="K147" s="14" t="s">
        <v>802</v>
      </c>
      <c r="L147" s="17"/>
    </row>
    <row r="148" spans="1:12" ht="204" x14ac:dyDescent="0.15">
      <c r="A148" s="5" t="s">
        <v>803</v>
      </c>
      <c r="B148" s="6" t="s">
        <v>804</v>
      </c>
      <c r="C148" s="11" t="s">
        <v>15</v>
      </c>
      <c r="D148" s="11" t="s">
        <v>394</v>
      </c>
      <c r="E148" s="11" t="s">
        <v>805</v>
      </c>
      <c r="F148" s="2"/>
      <c r="I148" s="14"/>
      <c r="J148" s="14"/>
      <c r="K148" s="14"/>
      <c r="L148" s="17"/>
    </row>
    <row r="149" spans="1:12" ht="272" x14ac:dyDescent="0.15">
      <c r="A149" s="7" t="s">
        <v>806</v>
      </c>
      <c r="B149" s="8" t="s">
        <v>807</v>
      </c>
      <c r="C149" s="10" t="s">
        <v>15</v>
      </c>
      <c r="D149" s="10" t="s">
        <v>16</v>
      </c>
      <c r="E149" s="13" t="s">
        <v>808</v>
      </c>
      <c r="F149" s="10"/>
      <c r="I149" s="14" t="s">
        <v>809</v>
      </c>
      <c r="J149" s="15" t="s">
        <v>810</v>
      </c>
      <c r="K149" s="14" t="s">
        <v>811</v>
      </c>
      <c r="L149" s="17"/>
    </row>
    <row r="150" spans="1:12" ht="187" x14ac:dyDescent="0.15">
      <c r="A150" s="5" t="s">
        <v>812</v>
      </c>
      <c r="B150" s="6" t="s">
        <v>813</v>
      </c>
      <c r="C150" s="11" t="s">
        <v>15</v>
      </c>
      <c r="D150" s="11" t="s">
        <v>394</v>
      </c>
      <c r="E150" s="11" t="s">
        <v>814</v>
      </c>
      <c r="F150" s="11" t="s">
        <v>815</v>
      </c>
      <c r="I150" s="14" t="s">
        <v>816</v>
      </c>
      <c r="J150" s="15" t="s">
        <v>817</v>
      </c>
      <c r="K150" s="14" t="s">
        <v>818</v>
      </c>
      <c r="L150" s="14" t="s">
        <v>819</v>
      </c>
    </row>
    <row r="151" spans="1:12" ht="170" x14ac:dyDescent="0.15">
      <c r="A151" s="7" t="s">
        <v>820</v>
      </c>
      <c r="B151" s="8" t="s">
        <v>821</v>
      </c>
      <c r="C151" s="10" t="s">
        <v>15</v>
      </c>
      <c r="D151" s="10" t="s">
        <v>394</v>
      </c>
      <c r="E151" s="10" t="s">
        <v>822</v>
      </c>
      <c r="F151" s="10" t="s">
        <v>823</v>
      </c>
      <c r="I151" s="14"/>
      <c r="J151" s="14"/>
      <c r="K151" s="14"/>
      <c r="L151" s="17"/>
    </row>
    <row r="152" spans="1:12" ht="187" x14ac:dyDescent="0.15">
      <c r="A152" s="5" t="s">
        <v>824</v>
      </c>
      <c r="B152" s="6" t="s">
        <v>825</v>
      </c>
      <c r="C152" s="11" t="s">
        <v>15</v>
      </c>
      <c r="D152" s="11" t="s">
        <v>394</v>
      </c>
      <c r="E152" s="11" t="s">
        <v>826</v>
      </c>
      <c r="F152" s="11" t="s">
        <v>827</v>
      </c>
      <c r="I152" s="14" t="s">
        <v>828</v>
      </c>
      <c r="J152" s="15" t="s">
        <v>829</v>
      </c>
      <c r="K152" s="14" t="s">
        <v>830</v>
      </c>
      <c r="L152" s="17"/>
    </row>
    <row r="153" spans="1:12" ht="153" x14ac:dyDescent="0.15">
      <c r="A153" s="7" t="s">
        <v>831</v>
      </c>
      <c r="B153" s="8" t="s">
        <v>832</v>
      </c>
      <c r="C153" s="10" t="s">
        <v>15</v>
      </c>
      <c r="D153" s="10" t="s">
        <v>394</v>
      </c>
      <c r="E153" s="10" t="s">
        <v>833</v>
      </c>
      <c r="F153" s="10" t="s">
        <v>834</v>
      </c>
      <c r="I153" s="14"/>
      <c r="J153" s="14"/>
      <c r="K153" s="14"/>
      <c r="L153" s="17"/>
    </row>
    <row r="154" spans="1:12" ht="85" x14ac:dyDescent="0.15">
      <c r="A154" s="5" t="s">
        <v>835</v>
      </c>
      <c r="B154" s="6" t="s">
        <v>836</v>
      </c>
      <c r="C154" s="11" t="s">
        <v>15</v>
      </c>
      <c r="D154" s="11" t="s">
        <v>16</v>
      </c>
      <c r="E154" s="11" t="s">
        <v>837</v>
      </c>
      <c r="F154" s="11"/>
      <c r="I154" s="14" t="s">
        <v>838</v>
      </c>
      <c r="J154" s="15" t="s">
        <v>839</v>
      </c>
      <c r="K154" s="14" t="s">
        <v>840</v>
      </c>
      <c r="L154" s="17"/>
    </row>
    <row r="155" spans="1:12" ht="85" x14ac:dyDescent="0.15">
      <c r="A155" s="7" t="s">
        <v>841</v>
      </c>
      <c r="B155" s="8" t="s">
        <v>842</v>
      </c>
      <c r="C155" s="10" t="s">
        <v>15</v>
      </c>
      <c r="D155" s="10" t="s">
        <v>16</v>
      </c>
      <c r="E155" s="10" t="s">
        <v>843</v>
      </c>
      <c r="F155" s="10"/>
      <c r="I155" s="14" t="s">
        <v>844</v>
      </c>
      <c r="J155" s="15" t="s">
        <v>845</v>
      </c>
      <c r="K155" s="14" t="s">
        <v>846</v>
      </c>
      <c r="L155" s="17"/>
    </row>
    <row r="156" spans="1:12" ht="85" x14ac:dyDescent="0.15">
      <c r="A156" s="5" t="s">
        <v>847</v>
      </c>
      <c r="B156" s="6" t="s">
        <v>848</v>
      </c>
      <c r="C156" s="11" t="s">
        <v>15</v>
      </c>
      <c r="D156" s="11" t="s">
        <v>16</v>
      </c>
      <c r="E156" s="11" t="s">
        <v>849</v>
      </c>
      <c r="F156" s="11"/>
      <c r="I156" s="14" t="s">
        <v>850</v>
      </c>
      <c r="J156" s="15" t="s">
        <v>851</v>
      </c>
      <c r="K156" s="14" t="s">
        <v>852</v>
      </c>
      <c r="L156" s="17"/>
    </row>
    <row r="157" spans="1:12" ht="68" x14ac:dyDescent="0.15">
      <c r="A157" s="7" t="s">
        <v>853</v>
      </c>
      <c r="B157" s="8" t="s">
        <v>854</v>
      </c>
      <c r="C157" s="10" t="s">
        <v>15</v>
      </c>
      <c r="D157" s="10" t="s">
        <v>16</v>
      </c>
      <c r="E157" s="10" t="s">
        <v>855</v>
      </c>
      <c r="F157" s="10"/>
      <c r="I157" s="14" t="s">
        <v>856</v>
      </c>
      <c r="J157" s="15" t="s">
        <v>857</v>
      </c>
      <c r="K157" s="14" t="s">
        <v>858</v>
      </c>
      <c r="L157" s="17"/>
    </row>
    <row r="158" spans="1:12" ht="204" x14ac:dyDescent="0.15">
      <c r="A158" s="5" t="s">
        <v>859</v>
      </c>
      <c r="B158" s="6" t="s">
        <v>860</v>
      </c>
      <c r="C158" s="11" t="s">
        <v>15</v>
      </c>
      <c r="D158" s="11" t="s">
        <v>394</v>
      </c>
      <c r="E158" s="11" t="s">
        <v>861</v>
      </c>
      <c r="F158" s="11" t="s">
        <v>862</v>
      </c>
      <c r="I158" s="14" t="s">
        <v>863</v>
      </c>
      <c r="J158" s="15" t="s">
        <v>864</v>
      </c>
      <c r="K158" s="14" t="s">
        <v>865</v>
      </c>
      <c r="L158" s="17"/>
    </row>
    <row r="159" spans="1:12" ht="136" x14ac:dyDescent="0.15">
      <c r="A159" s="7" t="s">
        <v>866</v>
      </c>
      <c r="B159" s="8" t="s">
        <v>867</v>
      </c>
      <c r="C159" s="10" t="s">
        <v>15</v>
      </c>
      <c r="D159" s="10" t="s">
        <v>16</v>
      </c>
      <c r="E159" s="10" t="s">
        <v>868</v>
      </c>
      <c r="F159" s="10"/>
      <c r="I159" s="14" t="s">
        <v>869</v>
      </c>
      <c r="J159" s="15" t="s">
        <v>870</v>
      </c>
      <c r="K159" s="14" t="s">
        <v>871</v>
      </c>
      <c r="L159" s="17"/>
    </row>
    <row r="160" spans="1:12" ht="221" x14ac:dyDescent="0.15">
      <c r="A160" s="5" t="s">
        <v>872</v>
      </c>
      <c r="B160" s="6" t="s">
        <v>873</v>
      </c>
      <c r="C160" s="11" t="s">
        <v>15</v>
      </c>
      <c r="D160" s="11" t="s">
        <v>394</v>
      </c>
      <c r="E160" s="11" t="s">
        <v>874</v>
      </c>
      <c r="F160" s="11" t="s">
        <v>875</v>
      </c>
      <c r="I160" s="14" t="s">
        <v>876</v>
      </c>
      <c r="J160" s="15" t="s">
        <v>877</v>
      </c>
      <c r="K160" s="14" t="s">
        <v>878</v>
      </c>
      <c r="L160" s="17"/>
    </row>
    <row r="161" spans="1:12" ht="85" x14ac:dyDescent="0.15">
      <c r="A161" s="7" t="s">
        <v>879</v>
      </c>
      <c r="B161" s="8" t="s">
        <v>880</v>
      </c>
      <c r="C161" s="10" t="s">
        <v>15</v>
      </c>
      <c r="D161" s="10" t="s">
        <v>16</v>
      </c>
      <c r="E161" s="10" t="s">
        <v>881</v>
      </c>
      <c r="F161" s="10"/>
      <c r="I161" s="14" t="s">
        <v>882</v>
      </c>
      <c r="J161" s="15" t="s">
        <v>883</v>
      </c>
      <c r="K161" s="14" t="s">
        <v>884</v>
      </c>
      <c r="L161" s="17"/>
    </row>
    <row r="162" spans="1:12" ht="170" x14ac:dyDescent="0.15">
      <c r="A162" s="5" t="s">
        <v>885</v>
      </c>
      <c r="B162" s="6" t="s">
        <v>886</v>
      </c>
      <c r="C162" s="11" t="s">
        <v>15</v>
      </c>
      <c r="D162" s="11" t="s">
        <v>394</v>
      </c>
      <c r="E162" s="11" t="s">
        <v>887</v>
      </c>
      <c r="F162" s="11" t="s">
        <v>888</v>
      </c>
      <c r="I162" s="14"/>
      <c r="J162" s="14"/>
      <c r="K162" s="14"/>
      <c r="L162" s="17"/>
    </row>
    <row r="163" spans="1:12" ht="153" x14ac:dyDescent="0.15">
      <c r="A163" s="7" t="s">
        <v>889</v>
      </c>
      <c r="B163" s="8" t="s">
        <v>890</v>
      </c>
      <c r="C163" s="10" t="s">
        <v>608</v>
      </c>
      <c r="D163" s="10" t="s">
        <v>16</v>
      </c>
      <c r="E163" s="10" t="s">
        <v>891</v>
      </c>
      <c r="F163" s="10"/>
      <c r="I163" s="14" t="s">
        <v>892</v>
      </c>
      <c r="J163" s="15" t="s">
        <v>893</v>
      </c>
      <c r="K163" s="14" t="s">
        <v>894</v>
      </c>
      <c r="L163" s="17"/>
    </row>
    <row r="164" spans="1:12" ht="102" x14ac:dyDescent="0.15">
      <c r="A164" s="5" t="s">
        <v>895</v>
      </c>
      <c r="B164" s="6" t="s">
        <v>896</v>
      </c>
      <c r="C164" s="11" t="s">
        <v>15</v>
      </c>
      <c r="D164" s="11" t="s">
        <v>16</v>
      </c>
      <c r="E164" s="11" t="s">
        <v>897</v>
      </c>
      <c r="F164" s="11"/>
      <c r="I164" s="14" t="s">
        <v>898</v>
      </c>
      <c r="J164" s="15" t="s">
        <v>899</v>
      </c>
      <c r="K164" s="14" t="s">
        <v>900</v>
      </c>
      <c r="L164" s="17"/>
    </row>
    <row r="165" spans="1:12" ht="85" x14ac:dyDescent="0.15">
      <c r="A165" s="7" t="s">
        <v>901</v>
      </c>
      <c r="B165" s="8" t="s">
        <v>902</v>
      </c>
      <c r="C165" s="10" t="s">
        <v>15</v>
      </c>
      <c r="D165" s="10" t="s">
        <v>16</v>
      </c>
      <c r="E165" s="10" t="s">
        <v>903</v>
      </c>
      <c r="F165" s="10"/>
      <c r="I165" s="14"/>
      <c r="J165" s="14"/>
      <c r="K165" s="14"/>
      <c r="L165" s="17"/>
    </row>
    <row r="166" spans="1:12" ht="187" x14ac:dyDescent="0.15">
      <c r="A166" s="5" t="s">
        <v>904</v>
      </c>
      <c r="B166" s="6" t="s">
        <v>905</v>
      </c>
      <c r="C166" s="11" t="s">
        <v>15</v>
      </c>
      <c r="D166" s="11" t="s">
        <v>394</v>
      </c>
      <c r="E166" s="11" t="s">
        <v>906</v>
      </c>
      <c r="F166" s="11" t="s">
        <v>907</v>
      </c>
      <c r="I166" s="14" t="s">
        <v>908</v>
      </c>
      <c r="J166" s="15" t="s">
        <v>909</v>
      </c>
      <c r="K166" s="14" t="s">
        <v>910</v>
      </c>
      <c r="L166" s="17"/>
    </row>
    <row r="167" spans="1:12" ht="221" x14ac:dyDescent="0.15">
      <c r="A167" s="7" t="s">
        <v>911</v>
      </c>
      <c r="B167" s="8" t="s">
        <v>912</v>
      </c>
      <c r="C167" s="10" t="s">
        <v>15</v>
      </c>
      <c r="D167" s="10" t="s">
        <v>394</v>
      </c>
      <c r="E167" s="10" t="s">
        <v>913</v>
      </c>
      <c r="F167" s="10" t="s">
        <v>914</v>
      </c>
      <c r="I167" s="14" t="s">
        <v>915</v>
      </c>
      <c r="J167" s="15" t="s">
        <v>916</v>
      </c>
      <c r="K167" s="14" t="s">
        <v>917</v>
      </c>
      <c r="L167" s="17"/>
    </row>
    <row r="168" spans="1:12" ht="68" x14ac:dyDescent="0.15">
      <c r="A168" s="5" t="s">
        <v>918</v>
      </c>
      <c r="B168" s="6" t="s">
        <v>919</v>
      </c>
      <c r="C168" s="11" t="s">
        <v>15</v>
      </c>
      <c r="D168" s="11" t="s">
        <v>16</v>
      </c>
      <c r="E168" s="11" t="s">
        <v>920</v>
      </c>
      <c r="F168" s="11"/>
      <c r="I168" s="14"/>
      <c r="J168" s="14"/>
      <c r="K168" s="14"/>
      <c r="L168" s="17"/>
    </row>
    <row r="169" spans="1:12" ht="170" x14ac:dyDescent="0.15">
      <c r="A169" s="7" t="s">
        <v>921</v>
      </c>
      <c r="B169" s="8" t="s">
        <v>922</v>
      </c>
      <c r="C169" s="10" t="s">
        <v>15</v>
      </c>
      <c r="D169" s="10" t="s">
        <v>394</v>
      </c>
      <c r="E169" s="10" t="s">
        <v>923</v>
      </c>
      <c r="F169" s="10" t="s">
        <v>924</v>
      </c>
      <c r="I169" s="14" t="s">
        <v>925</v>
      </c>
      <c r="J169" s="15" t="s">
        <v>926</v>
      </c>
      <c r="K169" s="14" t="s">
        <v>927</v>
      </c>
      <c r="L169" s="17"/>
    </row>
    <row r="170" spans="1:12" ht="68" x14ac:dyDescent="0.15">
      <c r="A170" s="5" t="s">
        <v>928</v>
      </c>
      <c r="B170" s="6" t="s">
        <v>929</v>
      </c>
      <c r="C170" s="11" t="s">
        <v>15</v>
      </c>
      <c r="D170" s="11" t="s">
        <v>16</v>
      </c>
      <c r="E170" s="11" t="s">
        <v>930</v>
      </c>
      <c r="F170" s="11"/>
      <c r="I170" s="14" t="s">
        <v>931</v>
      </c>
      <c r="J170" s="15" t="s">
        <v>932</v>
      </c>
      <c r="K170" s="14" t="s">
        <v>933</v>
      </c>
      <c r="L170" s="17"/>
    </row>
    <row r="171" spans="1:12" ht="255" x14ac:dyDescent="0.15">
      <c r="A171" s="7" t="s">
        <v>934</v>
      </c>
      <c r="B171" s="8" t="s">
        <v>935</v>
      </c>
      <c r="C171" s="10" t="s">
        <v>15</v>
      </c>
      <c r="D171" s="10" t="s">
        <v>16</v>
      </c>
      <c r="E171" s="10" t="s">
        <v>936</v>
      </c>
      <c r="F171" s="10"/>
      <c r="I171" s="14" t="s">
        <v>937</v>
      </c>
      <c r="J171" s="15" t="s">
        <v>938</v>
      </c>
      <c r="K171" s="14" t="s">
        <v>939</v>
      </c>
      <c r="L171" s="14" t="s">
        <v>940</v>
      </c>
    </row>
    <row r="172" spans="1:12" ht="187" x14ac:dyDescent="0.15">
      <c r="A172" s="5" t="s">
        <v>941</v>
      </c>
      <c r="B172" s="6" t="s">
        <v>942</v>
      </c>
      <c r="C172" s="11" t="s">
        <v>15</v>
      </c>
      <c r="D172" s="11" t="s">
        <v>16</v>
      </c>
      <c r="E172" s="11" t="s">
        <v>943</v>
      </c>
      <c r="F172" s="11"/>
      <c r="I172" s="14"/>
      <c r="J172" s="14"/>
      <c r="K172" s="14"/>
      <c r="L172" s="17"/>
    </row>
    <row r="173" spans="1:12" ht="68" x14ac:dyDescent="0.15">
      <c r="A173" s="7" t="s">
        <v>944</v>
      </c>
      <c r="B173" s="8" t="s">
        <v>945</v>
      </c>
      <c r="C173" s="10" t="s">
        <v>15</v>
      </c>
      <c r="D173" s="10" t="s">
        <v>16</v>
      </c>
      <c r="E173" s="10" t="s">
        <v>946</v>
      </c>
      <c r="F173" s="10"/>
      <c r="I173" s="14"/>
      <c r="J173" s="14"/>
      <c r="K173" s="14"/>
      <c r="L173" s="17"/>
    </row>
    <row r="174" spans="1:12" ht="119" x14ac:dyDescent="0.15">
      <c r="A174" s="5" t="s">
        <v>947</v>
      </c>
      <c r="B174" s="6" t="s">
        <v>948</v>
      </c>
      <c r="C174" s="11" t="s">
        <v>15</v>
      </c>
      <c r="D174" s="11" t="s">
        <v>16</v>
      </c>
      <c r="E174" s="11" t="s">
        <v>949</v>
      </c>
      <c r="F174" s="11"/>
      <c r="I174" s="14"/>
      <c r="J174" s="14"/>
      <c r="K174" s="14"/>
      <c r="L174" s="17"/>
    </row>
    <row r="175" spans="1:12" ht="119" x14ac:dyDescent="0.15">
      <c r="A175" s="7" t="s">
        <v>950</v>
      </c>
      <c r="B175" s="8" t="s">
        <v>951</v>
      </c>
      <c r="C175" s="10" t="s">
        <v>15</v>
      </c>
      <c r="D175" s="10" t="s">
        <v>16</v>
      </c>
      <c r="E175" s="10" t="s">
        <v>949</v>
      </c>
      <c r="F175" s="10"/>
      <c r="I175" s="14"/>
      <c r="J175" s="14"/>
      <c r="K175" s="14"/>
      <c r="L175" s="17"/>
    </row>
    <row r="176" spans="1:12" ht="153" x14ac:dyDescent="0.15">
      <c r="A176" s="5" t="s">
        <v>952</v>
      </c>
      <c r="B176" s="6" t="s">
        <v>953</v>
      </c>
      <c r="C176" s="11" t="s">
        <v>15</v>
      </c>
      <c r="D176" s="11" t="s">
        <v>16</v>
      </c>
      <c r="E176" s="11" t="s">
        <v>954</v>
      </c>
      <c r="F176" s="11"/>
      <c r="I176" s="14" t="s">
        <v>955</v>
      </c>
      <c r="J176" s="15" t="s">
        <v>956</v>
      </c>
      <c r="K176" s="14" t="s">
        <v>957</v>
      </c>
      <c r="L176" s="17"/>
    </row>
    <row r="177" spans="1:12" ht="85" x14ac:dyDescent="0.15">
      <c r="A177" s="7" t="s">
        <v>958</v>
      </c>
      <c r="B177" s="8" t="s">
        <v>959</v>
      </c>
      <c r="C177" s="10" t="s">
        <v>15</v>
      </c>
      <c r="D177" s="10" t="s">
        <v>16</v>
      </c>
      <c r="E177" s="10" t="s">
        <v>960</v>
      </c>
      <c r="F177" s="10"/>
      <c r="I177" s="14" t="s">
        <v>961</v>
      </c>
      <c r="J177" s="15" t="s">
        <v>962</v>
      </c>
      <c r="K177" s="14" t="s">
        <v>963</v>
      </c>
      <c r="L177" s="17"/>
    </row>
    <row r="178" spans="1:12" ht="204" x14ac:dyDescent="0.15">
      <c r="A178" s="5" t="s">
        <v>964</v>
      </c>
      <c r="B178" s="6" t="s">
        <v>965</v>
      </c>
      <c r="C178" s="11" t="s">
        <v>15</v>
      </c>
      <c r="D178" s="11" t="s">
        <v>16</v>
      </c>
      <c r="E178" s="11" t="s">
        <v>966</v>
      </c>
      <c r="F178" s="11"/>
      <c r="I178" s="14" t="s">
        <v>967</v>
      </c>
      <c r="J178" s="15" t="s">
        <v>968</v>
      </c>
      <c r="K178" s="14" t="s">
        <v>969</v>
      </c>
      <c r="L178" s="17"/>
    </row>
    <row r="179" spans="1:12" ht="187" x14ac:dyDescent="0.15">
      <c r="A179" s="7" t="s">
        <v>970</v>
      </c>
      <c r="B179" s="8" t="s">
        <v>971</v>
      </c>
      <c r="C179" s="10" t="s">
        <v>15</v>
      </c>
      <c r="D179" s="10" t="s">
        <v>394</v>
      </c>
      <c r="E179" s="10" t="s">
        <v>972</v>
      </c>
      <c r="F179" s="10" t="s">
        <v>973</v>
      </c>
      <c r="I179" s="14" t="s">
        <v>974</v>
      </c>
      <c r="J179" s="15" t="s">
        <v>975</v>
      </c>
      <c r="K179" s="14" t="s">
        <v>976</v>
      </c>
      <c r="L179" s="14" t="s">
        <v>977</v>
      </c>
    </row>
    <row r="180" spans="1:12" ht="85" x14ac:dyDescent="0.15">
      <c r="A180" s="5" t="s">
        <v>978</v>
      </c>
      <c r="B180" s="6" t="s">
        <v>979</v>
      </c>
      <c r="C180" s="11" t="s">
        <v>15</v>
      </c>
      <c r="D180" s="11" t="s">
        <v>16</v>
      </c>
      <c r="E180" s="11" t="s">
        <v>980</v>
      </c>
      <c r="F180" s="11"/>
      <c r="I180" s="14"/>
      <c r="J180" s="14"/>
      <c r="K180" s="14"/>
      <c r="L180" s="17"/>
    </row>
    <row r="181" spans="1:12" ht="204" x14ac:dyDescent="0.15">
      <c r="A181" s="7" t="s">
        <v>981</v>
      </c>
      <c r="B181" s="8" t="s">
        <v>982</v>
      </c>
      <c r="C181" s="10" t="s">
        <v>15</v>
      </c>
      <c r="D181" s="10" t="s">
        <v>16</v>
      </c>
      <c r="E181" s="10" t="s">
        <v>983</v>
      </c>
      <c r="F181" s="10"/>
      <c r="I181" s="14" t="s">
        <v>984</v>
      </c>
      <c r="J181" s="15" t="s">
        <v>985</v>
      </c>
      <c r="K181" s="14" t="s">
        <v>986</v>
      </c>
      <c r="L181" s="17"/>
    </row>
    <row r="182" spans="1:12" ht="85" x14ac:dyDescent="0.15">
      <c r="A182" s="5" t="s">
        <v>987</v>
      </c>
      <c r="B182" s="6" t="s">
        <v>988</v>
      </c>
      <c r="C182" s="11" t="s">
        <v>15</v>
      </c>
      <c r="D182" s="11" t="s">
        <v>16</v>
      </c>
      <c r="E182" s="11" t="s">
        <v>989</v>
      </c>
      <c r="F182" s="11"/>
      <c r="I182" s="14" t="s">
        <v>990</v>
      </c>
      <c r="J182" s="15" t="s">
        <v>991</v>
      </c>
      <c r="K182" s="14" t="s">
        <v>992</v>
      </c>
      <c r="L182" s="17"/>
    </row>
    <row r="183" spans="1:12" ht="51" x14ac:dyDescent="0.15">
      <c r="A183" s="7" t="s">
        <v>993</v>
      </c>
      <c r="B183" s="8" t="s">
        <v>994</v>
      </c>
      <c r="C183" s="10" t="s">
        <v>15</v>
      </c>
      <c r="D183" s="10" t="s">
        <v>16</v>
      </c>
      <c r="E183" s="10" t="s">
        <v>995</v>
      </c>
      <c r="F183" s="10"/>
      <c r="I183" s="14"/>
      <c r="J183" s="14"/>
      <c r="K183" s="14"/>
      <c r="L183" s="17"/>
    </row>
    <row r="184" spans="1:12" ht="85" x14ac:dyDescent="0.15">
      <c r="A184" s="5" t="s">
        <v>996</v>
      </c>
      <c r="B184" s="6" t="s">
        <v>997</v>
      </c>
      <c r="C184" s="11" t="s">
        <v>15</v>
      </c>
      <c r="D184" s="11" t="s">
        <v>16</v>
      </c>
      <c r="E184" s="11" t="s">
        <v>998</v>
      </c>
      <c r="F184" s="11"/>
      <c r="I184" s="14"/>
      <c r="J184" s="14"/>
      <c r="K184" s="14"/>
      <c r="L184" s="17"/>
    </row>
    <row r="185" spans="1:12" ht="85" x14ac:dyDescent="0.15">
      <c r="A185" s="7" t="s">
        <v>999</v>
      </c>
      <c r="B185" s="8" t="s">
        <v>1000</v>
      </c>
      <c r="C185" s="10" t="s">
        <v>15</v>
      </c>
      <c r="D185" s="10" t="s">
        <v>16</v>
      </c>
      <c r="E185" s="10" t="s">
        <v>1001</v>
      </c>
      <c r="F185" s="10"/>
      <c r="I185" s="14"/>
      <c r="J185" s="14"/>
      <c r="K185" s="14"/>
      <c r="L185" s="17"/>
    </row>
    <row r="186" spans="1:12" ht="102" x14ac:dyDescent="0.15">
      <c r="A186" s="5" t="s">
        <v>1002</v>
      </c>
      <c r="B186" s="6" t="s">
        <v>1003</v>
      </c>
      <c r="C186" s="11" t="s">
        <v>15</v>
      </c>
      <c r="D186" s="11" t="s">
        <v>16</v>
      </c>
      <c r="E186" s="11" t="s">
        <v>1004</v>
      </c>
      <c r="F186" s="11"/>
      <c r="I186" s="14"/>
      <c r="J186" s="14"/>
      <c r="K186" s="14"/>
      <c r="L186" s="17"/>
    </row>
    <row r="187" spans="1:12" ht="136" x14ac:dyDescent="0.15">
      <c r="A187" s="7" t="s">
        <v>1005</v>
      </c>
      <c r="B187" s="8" t="s">
        <v>1006</v>
      </c>
      <c r="C187" s="10" t="s">
        <v>15</v>
      </c>
      <c r="D187" s="10" t="s">
        <v>16</v>
      </c>
      <c r="E187" s="10" t="s">
        <v>1007</v>
      </c>
      <c r="F187" s="10"/>
      <c r="I187" s="14" t="s">
        <v>1008</v>
      </c>
      <c r="J187" s="15" t="s">
        <v>1009</v>
      </c>
      <c r="K187" s="14" t="s">
        <v>1010</v>
      </c>
      <c r="L187" s="17"/>
    </row>
    <row r="188" spans="1:12" ht="51" x14ac:dyDescent="0.15">
      <c r="A188" s="5" t="s">
        <v>1011</v>
      </c>
      <c r="B188" s="6" t="s">
        <v>1012</v>
      </c>
      <c r="C188" s="11" t="s">
        <v>15</v>
      </c>
      <c r="D188" s="11" t="s">
        <v>16</v>
      </c>
      <c r="E188" s="11" t="s">
        <v>1013</v>
      </c>
      <c r="F188" s="11"/>
      <c r="I188" s="14" t="s">
        <v>1014</v>
      </c>
      <c r="J188" s="15" t="s">
        <v>1015</v>
      </c>
      <c r="K188" s="14" t="s">
        <v>1016</v>
      </c>
      <c r="L188" s="17"/>
    </row>
    <row r="189" spans="1:12" ht="119" x14ac:dyDescent="0.15">
      <c r="A189" s="7" t="s">
        <v>1017</v>
      </c>
      <c r="B189" s="8" t="s">
        <v>1018</v>
      </c>
      <c r="C189" s="10" t="s">
        <v>15</v>
      </c>
      <c r="D189" s="10" t="s">
        <v>16</v>
      </c>
      <c r="E189" s="10" t="s">
        <v>1019</v>
      </c>
      <c r="F189" s="10"/>
      <c r="I189" s="14" t="s">
        <v>1020</v>
      </c>
      <c r="J189" s="15" t="s">
        <v>1021</v>
      </c>
      <c r="K189" s="14" t="s">
        <v>1022</v>
      </c>
      <c r="L189" s="17"/>
    </row>
    <row r="190" spans="1:12" ht="85" x14ac:dyDescent="0.15">
      <c r="A190" s="5" t="s">
        <v>1023</v>
      </c>
      <c r="B190" s="6" t="s">
        <v>1024</v>
      </c>
      <c r="C190" s="11" t="s">
        <v>608</v>
      </c>
      <c r="D190" s="11" t="s">
        <v>16</v>
      </c>
      <c r="E190" s="11" t="s">
        <v>1025</v>
      </c>
      <c r="F190" s="11"/>
      <c r="I190" s="14" t="s">
        <v>1026</v>
      </c>
      <c r="J190" s="15" t="s">
        <v>1027</v>
      </c>
      <c r="K190" s="14" t="s">
        <v>1028</v>
      </c>
      <c r="L190" s="17"/>
    </row>
    <row r="191" spans="1:12" ht="68" x14ac:dyDescent="0.15">
      <c r="A191" s="7" t="s">
        <v>1029</v>
      </c>
      <c r="B191" s="8" t="s">
        <v>1030</v>
      </c>
      <c r="C191" s="10" t="s">
        <v>608</v>
      </c>
      <c r="D191" s="10" t="s">
        <v>16</v>
      </c>
      <c r="E191" s="10" t="s">
        <v>1031</v>
      </c>
      <c r="F191" s="10"/>
      <c r="I191" s="14" t="s">
        <v>1032</v>
      </c>
      <c r="J191" s="15" t="s">
        <v>1033</v>
      </c>
      <c r="K191" s="14" t="s">
        <v>1034</v>
      </c>
      <c r="L191" s="17"/>
    </row>
    <row r="192" spans="1:12" ht="204" x14ac:dyDescent="0.15">
      <c r="A192" s="5" t="s">
        <v>1035</v>
      </c>
      <c r="B192" s="6" t="s">
        <v>1036</v>
      </c>
      <c r="C192" s="11" t="s">
        <v>15</v>
      </c>
      <c r="D192" s="11" t="s">
        <v>16</v>
      </c>
      <c r="E192" s="11" t="s">
        <v>1037</v>
      </c>
      <c r="F192" s="11"/>
      <c r="I192" s="14" t="s">
        <v>1038</v>
      </c>
      <c r="J192" s="15" t="s">
        <v>1039</v>
      </c>
      <c r="K192" s="14" t="s">
        <v>1040</v>
      </c>
      <c r="L192" s="17"/>
    </row>
    <row r="193" spans="1:12" ht="187" x14ac:dyDescent="0.15">
      <c r="A193" s="7" t="s">
        <v>1041</v>
      </c>
      <c r="B193" s="8" t="s">
        <v>1042</v>
      </c>
      <c r="C193" s="10" t="s">
        <v>15</v>
      </c>
      <c r="D193" s="10" t="s">
        <v>16</v>
      </c>
      <c r="E193" s="10" t="s">
        <v>1043</v>
      </c>
      <c r="F193" s="10"/>
      <c r="I193" s="14" t="s">
        <v>1044</v>
      </c>
      <c r="J193" s="15" t="s">
        <v>1045</v>
      </c>
      <c r="K193" s="14" t="s">
        <v>1046</v>
      </c>
      <c r="L193" s="14" t="s">
        <v>1047</v>
      </c>
    </row>
    <row r="194" spans="1:12" ht="170" x14ac:dyDescent="0.15">
      <c r="A194" s="5" t="s">
        <v>1048</v>
      </c>
      <c r="B194" s="6" t="s">
        <v>1049</v>
      </c>
      <c r="C194" s="11" t="s">
        <v>15</v>
      </c>
      <c r="D194" s="11" t="s">
        <v>16</v>
      </c>
      <c r="E194" s="11" t="s">
        <v>1050</v>
      </c>
      <c r="F194" s="11"/>
      <c r="I194" s="14"/>
      <c r="J194" s="14"/>
      <c r="K194" s="14"/>
      <c r="L194" s="17"/>
    </row>
    <row r="195" spans="1:12" ht="187" x14ac:dyDescent="0.15">
      <c r="A195" s="7" t="s">
        <v>1051</v>
      </c>
      <c r="B195" s="8" t="s">
        <v>1052</v>
      </c>
      <c r="C195" s="10" t="s">
        <v>15</v>
      </c>
      <c r="D195" s="10" t="s">
        <v>16</v>
      </c>
      <c r="E195" s="10" t="s">
        <v>1053</v>
      </c>
      <c r="F195" s="9"/>
      <c r="I195" s="14" t="s">
        <v>1054</v>
      </c>
      <c r="J195" s="15" t="s">
        <v>1055</v>
      </c>
      <c r="K195" s="14" t="s">
        <v>1056</v>
      </c>
      <c r="L195" s="17"/>
    </row>
    <row r="196" spans="1:12" ht="170" x14ac:dyDescent="0.15">
      <c r="A196" s="5" t="s">
        <v>1057</v>
      </c>
      <c r="B196" s="6" t="s">
        <v>1058</v>
      </c>
      <c r="C196" s="11" t="s">
        <v>15</v>
      </c>
      <c r="D196" s="11" t="s">
        <v>16</v>
      </c>
      <c r="E196" s="11" t="s">
        <v>1059</v>
      </c>
      <c r="F196" s="11"/>
      <c r="I196" s="14" t="s">
        <v>1060</v>
      </c>
      <c r="J196" s="15" t="s">
        <v>1061</v>
      </c>
      <c r="K196" s="14" t="s">
        <v>1062</v>
      </c>
      <c r="L196" s="17"/>
    </row>
    <row r="197" spans="1:12" ht="119" x14ac:dyDescent="0.15">
      <c r="A197" s="7" t="s">
        <v>1063</v>
      </c>
      <c r="B197" s="8" t="s">
        <v>1064</v>
      </c>
      <c r="C197" s="10" t="s">
        <v>15</v>
      </c>
      <c r="D197" s="10" t="s">
        <v>16</v>
      </c>
      <c r="E197" s="10" t="s">
        <v>1065</v>
      </c>
      <c r="F197" s="10"/>
      <c r="I197" s="14"/>
      <c r="J197" s="14"/>
      <c r="K197" s="14"/>
      <c r="L197" s="17"/>
    </row>
    <row r="198" spans="1:12" ht="136" x14ac:dyDescent="0.15">
      <c r="A198" s="5" t="s">
        <v>1066</v>
      </c>
      <c r="B198" s="6" t="s">
        <v>1067</v>
      </c>
      <c r="C198" s="11" t="s">
        <v>15</v>
      </c>
      <c r="D198" s="11" t="s">
        <v>16</v>
      </c>
      <c r="E198" s="11" t="s">
        <v>1068</v>
      </c>
      <c r="F198" s="11"/>
      <c r="I198" s="14" t="s">
        <v>1069</v>
      </c>
      <c r="J198" s="15" t="s">
        <v>1070</v>
      </c>
      <c r="K198" s="14" t="s">
        <v>1071</v>
      </c>
      <c r="L198" s="17"/>
    </row>
    <row r="199" spans="1:12" ht="136" x14ac:dyDescent="0.15">
      <c r="A199" s="7" t="s">
        <v>1072</v>
      </c>
      <c r="B199" s="8" t="s">
        <v>1073</v>
      </c>
      <c r="C199" s="10" t="s">
        <v>15</v>
      </c>
      <c r="D199" s="10" t="s">
        <v>16</v>
      </c>
      <c r="E199" s="10" t="s">
        <v>1068</v>
      </c>
      <c r="F199" s="10"/>
      <c r="I199" s="14" t="s">
        <v>1074</v>
      </c>
      <c r="J199" s="15" t="s">
        <v>1075</v>
      </c>
      <c r="K199" s="14" t="s">
        <v>1076</v>
      </c>
      <c r="L199" s="17"/>
    </row>
    <row r="200" spans="1:12" ht="85" x14ac:dyDescent="0.15">
      <c r="A200" s="5" t="s">
        <v>1077</v>
      </c>
      <c r="B200" s="6" t="s">
        <v>1078</v>
      </c>
      <c r="C200" s="11" t="s">
        <v>15</v>
      </c>
      <c r="D200" s="11" t="s">
        <v>16</v>
      </c>
      <c r="E200" s="11" t="s">
        <v>1079</v>
      </c>
      <c r="F200" s="11"/>
      <c r="I200" s="14"/>
      <c r="J200" s="14"/>
      <c r="K200" s="14"/>
      <c r="L200" s="17"/>
    </row>
    <row r="201" spans="1:12" ht="51" x14ac:dyDescent="0.15">
      <c r="A201" s="7" t="s">
        <v>1080</v>
      </c>
      <c r="B201" s="8" t="s">
        <v>1081</v>
      </c>
      <c r="C201" s="10" t="s">
        <v>15</v>
      </c>
      <c r="D201" s="10" t="s">
        <v>16</v>
      </c>
      <c r="E201" s="10" t="s">
        <v>1082</v>
      </c>
      <c r="F201" s="10"/>
      <c r="I201" s="14" t="s">
        <v>1083</v>
      </c>
      <c r="J201" s="15" t="s">
        <v>1084</v>
      </c>
      <c r="K201" s="14" t="s">
        <v>1085</v>
      </c>
      <c r="L201" s="17"/>
    </row>
    <row r="202" spans="1:12" ht="119" x14ac:dyDescent="0.15">
      <c r="A202" s="5" t="s">
        <v>1086</v>
      </c>
      <c r="B202" s="6" t="s">
        <v>1087</v>
      </c>
      <c r="C202" s="11" t="s">
        <v>15</v>
      </c>
      <c r="D202" s="11" t="s">
        <v>16</v>
      </c>
      <c r="E202" s="11" t="s">
        <v>1088</v>
      </c>
      <c r="F202" s="11"/>
      <c r="I202" s="14" t="s">
        <v>1089</v>
      </c>
      <c r="J202" s="15" t="s">
        <v>1090</v>
      </c>
      <c r="K202" s="14" t="s">
        <v>1091</v>
      </c>
      <c r="L202" s="17"/>
    </row>
    <row r="203" spans="1:12" ht="102" x14ac:dyDescent="0.15">
      <c r="A203" s="7" t="s">
        <v>1092</v>
      </c>
      <c r="B203" s="8" t="s">
        <v>1093</v>
      </c>
      <c r="C203" s="10" t="s">
        <v>15</v>
      </c>
      <c r="D203" s="10" t="s">
        <v>16</v>
      </c>
      <c r="E203" s="10" t="s">
        <v>1094</v>
      </c>
      <c r="F203" s="10"/>
      <c r="I203" s="14"/>
      <c r="J203" s="14"/>
      <c r="K203" s="14"/>
      <c r="L203" s="17"/>
    </row>
    <row r="204" spans="1:12" ht="68" x14ac:dyDescent="0.15">
      <c r="A204" s="5" t="s">
        <v>1095</v>
      </c>
      <c r="B204" s="6" t="s">
        <v>1096</v>
      </c>
      <c r="C204" s="11" t="s">
        <v>15</v>
      </c>
      <c r="D204" s="11" t="s">
        <v>16</v>
      </c>
      <c r="E204" s="11" t="s">
        <v>1097</v>
      </c>
      <c r="F204" s="11"/>
      <c r="I204" s="14" t="s">
        <v>1098</v>
      </c>
      <c r="J204" s="15" t="s">
        <v>1099</v>
      </c>
      <c r="K204" s="14" t="s">
        <v>1100</v>
      </c>
      <c r="L204" s="17"/>
    </row>
    <row r="205" spans="1:12" ht="136" x14ac:dyDescent="0.15">
      <c r="A205" s="7" t="s">
        <v>1101</v>
      </c>
      <c r="B205" s="8" t="s">
        <v>1102</v>
      </c>
      <c r="C205" s="10" t="s">
        <v>15</v>
      </c>
      <c r="D205" s="10" t="s">
        <v>16</v>
      </c>
      <c r="E205" s="10" t="s">
        <v>1068</v>
      </c>
      <c r="F205" s="10"/>
      <c r="I205" s="14" t="s">
        <v>1103</v>
      </c>
      <c r="J205" s="15" t="s">
        <v>1104</v>
      </c>
      <c r="K205" s="14" t="s">
        <v>1105</v>
      </c>
      <c r="L205" s="17"/>
    </row>
    <row r="206" spans="1:12" ht="85" x14ac:dyDescent="0.15">
      <c r="A206" s="5" t="s">
        <v>1106</v>
      </c>
      <c r="B206" s="6" t="s">
        <v>1107</v>
      </c>
      <c r="C206" s="11" t="s">
        <v>15</v>
      </c>
      <c r="D206" s="11" t="s">
        <v>16</v>
      </c>
      <c r="E206" s="11" t="s">
        <v>1108</v>
      </c>
      <c r="F206" s="11"/>
      <c r="I206" s="14" t="s">
        <v>1109</v>
      </c>
      <c r="J206" s="15" t="s">
        <v>1110</v>
      </c>
      <c r="K206" s="14" t="s">
        <v>1111</v>
      </c>
      <c r="L206" s="17"/>
    </row>
    <row r="207" spans="1:12" ht="85" x14ac:dyDescent="0.15">
      <c r="A207" s="7" t="s">
        <v>1112</v>
      </c>
      <c r="B207" s="8" t="s">
        <v>1113</v>
      </c>
      <c r="C207" s="10" t="s">
        <v>15</v>
      </c>
      <c r="D207" s="10" t="s">
        <v>16</v>
      </c>
      <c r="E207" s="10" t="s">
        <v>1108</v>
      </c>
      <c r="F207" s="9"/>
      <c r="I207" s="14" t="s">
        <v>1114</v>
      </c>
      <c r="J207" s="15" t="s">
        <v>1115</v>
      </c>
      <c r="K207" s="14" t="s">
        <v>1116</v>
      </c>
      <c r="L207" s="17"/>
    </row>
    <row r="208" spans="1:12" ht="136" x14ac:dyDescent="0.15">
      <c r="A208" s="5" t="s">
        <v>1117</v>
      </c>
      <c r="B208" s="6" t="s">
        <v>1118</v>
      </c>
      <c r="C208" s="11" t="s">
        <v>15</v>
      </c>
      <c r="D208" s="11" t="s">
        <v>448</v>
      </c>
      <c r="E208" s="11" t="s">
        <v>1119</v>
      </c>
      <c r="F208" s="11"/>
      <c r="I208" s="14" t="s">
        <v>1120</v>
      </c>
      <c r="J208" s="15" t="s">
        <v>1121</v>
      </c>
      <c r="K208" s="14" t="s">
        <v>1122</v>
      </c>
      <c r="L208" s="17"/>
    </row>
    <row r="209" spans="1:12" ht="136" x14ac:dyDescent="0.15">
      <c r="A209" s="7" t="s">
        <v>1123</v>
      </c>
      <c r="B209" s="8" t="s">
        <v>1124</v>
      </c>
      <c r="C209" s="10" t="s">
        <v>15</v>
      </c>
      <c r="D209" s="10" t="s">
        <v>16</v>
      </c>
      <c r="E209" s="10" t="s">
        <v>1125</v>
      </c>
      <c r="F209" s="10"/>
      <c r="I209" s="14" t="s">
        <v>1126</v>
      </c>
      <c r="J209" s="15" t="s">
        <v>1127</v>
      </c>
      <c r="K209" s="14" t="s">
        <v>1128</v>
      </c>
      <c r="L209" s="17"/>
    </row>
    <row r="210" spans="1:12" ht="136" x14ac:dyDescent="0.15">
      <c r="A210" s="5" t="s">
        <v>1129</v>
      </c>
      <c r="B210" s="6" t="s">
        <v>1130</v>
      </c>
      <c r="C210" s="11" t="s">
        <v>15</v>
      </c>
      <c r="D210" s="11" t="s">
        <v>16</v>
      </c>
      <c r="E210" s="11" t="s">
        <v>1125</v>
      </c>
      <c r="F210" s="11"/>
      <c r="I210" s="14"/>
      <c r="J210" s="14"/>
      <c r="K210" s="14"/>
      <c r="L210" s="17"/>
    </row>
    <row r="211" spans="1:12" ht="187" x14ac:dyDescent="0.15">
      <c r="A211" s="7" t="s">
        <v>1131</v>
      </c>
      <c r="B211" s="8" t="s">
        <v>1132</v>
      </c>
      <c r="C211" s="10" t="s">
        <v>15</v>
      </c>
      <c r="D211" s="10" t="s">
        <v>16</v>
      </c>
      <c r="E211" s="10" t="s">
        <v>1133</v>
      </c>
      <c r="F211" s="10"/>
      <c r="I211" s="14" t="s">
        <v>1134</v>
      </c>
      <c r="J211" s="15" t="s">
        <v>1135</v>
      </c>
      <c r="K211" s="14" t="s">
        <v>1136</v>
      </c>
      <c r="L211" s="14" t="s">
        <v>1137</v>
      </c>
    </row>
    <row r="212" spans="1:12" ht="170" x14ac:dyDescent="0.15">
      <c r="A212" s="5" t="s">
        <v>1138</v>
      </c>
      <c r="B212" s="6" t="s">
        <v>1139</v>
      </c>
      <c r="C212" s="11" t="s">
        <v>15</v>
      </c>
      <c r="D212" s="11" t="s">
        <v>16</v>
      </c>
      <c r="E212" s="11" t="s">
        <v>1140</v>
      </c>
      <c r="F212" s="11"/>
      <c r="I212" s="14"/>
      <c r="J212" s="14"/>
      <c r="K212" s="14"/>
      <c r="L212" s="17"/>
    </row>
    <row r="213" spans="1:12" ht="187" x14ac:dyDescent="0.15">
      <c r="A213" s="7" t="s">
        <v>1141</v>
      </c>
      <c r="B213" s="8" t="s">
        <v>1142</v>
      </c>
      <c r="C213" s="10" t="s">
        <v>15</v>
      </c>
      <c r="D213" s="10" t="s">
        <v>16</v>
      </c>
      <c r="E213" s="10" t="s">
        <v>1133</v>
      </c>
      <c r="F213" s="10"/>
      <c r="I213" s="14" t="s">
        <v>1143</v>
      </c>
      <c r="J213" s="15" t="s">
        <v>1144</v>
      </c>
      <c r="K213" s="14" t="s">
        <v>1145</v>
      </c>
      <c r="L213" s="17"/>
    </row>
    <row r="214" spans="1:12" ht="170" x14ac:dyDescent="0.15">
      <c r="A214" s="5" t="s">
        <v>1146</v>
      </c>
      <c r="B214" s="6" t="s">
        <v>1147</v>
      </c>
      <c r="C214" s="2" t="s">
        <v>15</v>
      </c>
      <c r="D214" s="11" t="s">
        <v>16</v>
      </c>
      <c r="E214" s="11" t="s">
        <v>1148</v>
      </c>
      <c r="F214" s="11"/>
      <c r="I214" s="14"/>
      <c r="J214" s="14"/>
      <c r="K214" s="14"/>
      <c r="L214" s="17"/>
    </row>
    <row r="215" spans="1:12" ht="119" x14ac:dyDescent="0.15">
      <c r="A215" s="7" t="s">
        <v>1149</v>
      </c>
      <c r="B215" s="8" t="s">
        <v>1150</v>
      </c>
      <c r="C215" s="10" t="s">
        <v>15</v>
      </c>
      <c r="D215" s="10" t="s">
        <v>16</v>
      </c>
      <c r="E215" s="10" t="s">
        <v>1151</v>
      </c>
      <c r="F215" s="10"/>
      <c r="I215" s="14" t="s">
        <v>1152</v>
      </c>
      <c r="J215" s="15" t="s">
        <v>1153</v>
      </c>
      <c r="K215" s="14" t="s">
        <v>1154</v>
      </c>
      <c r="L215" s="17"/>
    </row>
    <row r="216" spans="1:12" ht="85" x14ac:dyDescent="0.15">
      <c r="A216" s="5" t="s">
        <v>1155</v>
      </c>
      <c r="B216" s="6" t="s">
        <v>1156</v>
      </c>
      <c r="C216" s="11" t="s">
        <v>15</v>
      </c>
      <c r="D216" s="11" t="s">
        <v>16</v>
      </c>
      <c r="E216" s="11" t="s">
        <v>1157</v>
      </c>
      <c r="F216" s="11"/>
      <c r="I216" s="14" t="s">
        <v>1158</v>
      </c>
      <c r="J216" s="15" t="s">
        <v>1159</v>
      </c>
      <c r="K216" s="14" t="s">
        <v>1160</v>
      </c>
      <c r="L216" s="17"/>
    </row>
    <row r="217" spans="1:12" ht="51" x14ac:dyDescent="0.15">
      <c r="A217" s="7" t="s">
        <v>1161</v>
      </c>
      <c r="B217" s="8" t="s">
        <v>1162</v>
      </c>
      <c r="C217" s="10" t="s">
        <v>15</v>
      </c>
      <c r="D217" s="10" t="s">
        <v>16</v>
      </c>
      <c r="E217" s="10" t="s">
        <v>1163</v>
      </c>
      <c r="F217" s="10"/>
      <c r="I217" s="14" t="s">
        <v>1164</v>
      </c>
      <c r="J217" s="15" t="s">
        <v>1165</v>
      </c>
      <c r="K217" s="14" t="s">
        <v>1166</v>
      </c>
      <c r="L217" s="17"/>
    </row>
    <row r="218" spans="1:12" ht="136" x14ac:dyDescent="0.15">
      <c r="A218" s="5" t="s">
        <v>1167</v>
      </c>
      <c r="B218" s="6" t="s">
        <v>1168</v>
      </c>
      <c r="C218" s="11" t="s">
        <v>15</v>
      </c>
      <c r="D218" s="11" t="s">
        <v>16</v>
      </c>
      <c r="E218" s="11" t="s">
        <v>1169</v>
      </c>
      <c r="F218" s="11"/>
      <c r="I218" s="14" t="s">
        <v>1170</v>
      </c>
      <c r="J218" s="15" t="s">
        <v>1171</v>
      </c>
      <c r="K218" s="14" t="s">
        <v>1172</v>
      </c>
      <c r="L218" s="17"/>
    </row>
    <row r="219" spans="1:12" ht="119" x14ac:dyDescent="0.15">
      <c r="A219" s="7" t="s">
        <v>1173</v>
      </c>
      <c r="B219" s="8" t="s">
        <v>1174</v>
      </c>
      <c r="C219" s="10" t="s">
        <v>15</v>
      </c>
      <c r="D219" s="10" t="s">
        <v>16</v>
      </c>
      <c r="E219" s="10" t="s">
        <v>1175</v>
      </c>
      <c r="F219" s="10"/>
      <c r="I219" s="14" t="s">
        <v>1176</v>
      </c>
      <c r="J219" s="15" t="s">
        <v>1177</v>
      </c>
      <c r="K219" s="14" t="s">
        <v>1178</v>
      </c>
      <c r="L219" s="17"/>
    </row>
    <row r="220" spans="1:12" ht="136" x14ac:dyDescent="0.15">
      <c r="A220" s="5" t="s">
        <v>1179</v>
      </c>
      <c r="B220" s="6" t="s">
        <v>1180</v>
      </c>
      <c r="C220" s="11" t="s">
        <v>15</v>
      </c>
      <c r="D220" s="11" t="s">
        <v>16</v>
      </c>
      <c r="E220" s="11" t="s">
        <v>1169</v>
      </c>
      <c r="F220" s="11"/>
      <c r="I220" s="14"/>
      <c r="J220" s="14"/>
      <c r="K220" s="14"/>
      <c r="L220" s="17"/>
    </row>
    <row r="221" spans="1:12" ht="85" x14ac:dyDescent="0.15">
      <c r="A221" s="7" t="s">
        <v>1181</v>
      </c>
      <c r="B221" s="8" t="s">
        <v>1182</v>
      </c>
      <c r="C221" s="10" t="s">
        <v>15</v>
      </c>
      <c r="D221" s="10" t="s">
        <v>16</v>
      </c>
      <c r="E221" s="10" t="s">
        <v>1183</v>
      </c>
      <c r="F221" s="10"/>
      <c r="I221" s="14" t="s">
        <v>1184</v>
      </c>
      <c r="J221" s="15" t="s">
        <v>1185</v>
      </c>
      <c r="K221" s="14" t="s">
        <v>1186</v>
      </c>
      <c r="L221" s="17"/>
    </row>
    <row r="222" spans="1:12" ht="323" x14ac:dyDescent="0.15">
      <c r="A222" s="5" t="s">
        <v>1187</v>
      </c>
      <c r="B222" s="6" t="s">
        <v>1188</v>
      </c>
      <c r="C222" s="11" t="s">
        <v>15</v>
      </c>
      <c r="D222" s="11" t="s">
        <v>16</v>
      </c>
      <c r="E222" s="11" t="s">
        <v>1189</v>
      </c>
      <c r="F222" s="2"/>
      <c r="I222" s="14" t="s">
        <v>1190</v>
      </c>
      <c r="J222" s="15" t="s">
        <v>1191</v>
      </c>
      <c r="K222" s="14" t="s">
        <v>1192</v>
      </c>
      <c r="L222" s="14" t="s">
        <v>1193</v>
      </c>
    </row>
    <row r="223" spans="1:12" ht="51" x14ac:dyDescent="0.15">
      <c r="A223" s="7" t="s">
        <v>1194</v>
      </c>
      <c r="B223" s="8" t="s">
        <v>1195</v>
      </c>
      <c r="C223" s="10" t="s">
        <v>15</v>
      </c>
      <c r="D223" s="10" t="s">
        <v>16</v>
      </c>
      <c r="E223" s="10" t="s">
        <v>1196</v>
      </c>
      <c r="F223" s="9"/>
      <c r="I223" s="14"/>
      <c r="J223" s="14"/>
      <c r="K223" s="14"/>
      <c r="L223" s="17"/>
    </row>
    <row r="224" spans="1:12" ht="68" x14ac:dyDescent="0.15">
      <c r="A224" s="5" t="s">
        <v>1197</v>
      </c>
      <c r="B224" s="6" t="s">
        <v>1198</v>
      </c>
      <c r="C224" s="11" t="s">
        <v>15</v>
      </c>
      <c r="D224" s="11" t="s">
        <v>16</v>
      </c>
      <c r="E224" s="11" t="s">
        <v>1199</v>
      </c>
      <c r="F224" s="2"/>
      <c r="I224" s="14" t="s">
        <v>1200</v>
      </c>
      <c r="J224" s="15" t="s">
        <v>1201</v>
      </c>
      <c r="K224" s="14" t="s">
        <v>1202</v>
      </c>
      <c r="L224" s="17"/>
    </row>
    <row r="225" spans="1:12" ht="68" x14ac:dyDescent="0.15">
      <c r="A225" s="7" t="s">
        <v>1203</v>
      </c>
      <c r="B225" s="8" t="s">
        <v>1204</v>
      </c>
      <c r="C225" s="10" t="s">
        <v>15</v>
      </c>
      <c r="D225" s="10" t="s">
        <v>16</v>
      </c>
      <c r="E225" s="10" t="s">
        <v>1199</v>
      </c>
      <c r="F225" s="9"/>
      <c r="I225" s="14" t="s">
        <v>1205</v>
      </c>
      <c r="J225" s="15" t="s">
        <v>1206</v>
      </c>
      <c r="K225" s="14" t="s">
        <v>1207</v>
      </c>
      <c r="L225" s="17"/>
    </row>
    <row r="226" spans="1:12" ht="68" x14ac:dyDescent="0.15">
      <c r="A226" s="5" t="s">
        <v>1208</v>
      </c>
      <c r="B226" s="6" t="s">
        <v>1209</v>
      </c>
      <c r="C226" s="11" t="s">
        <v>15</v>
      </c>
      <c r="D226" s="11" t="s">
        <v>16</v>
      </c>
      <c r="E226" s="11" t="s">
        <v>1210</v>
      </c>
      <c r="F226" s="11"/>
      <c r="I226" s="14" t="s">
        <v>1211</v>
      </c>
      <c r="J226" s="15" t="s">
        <v>1212</v>
      </c>
      <c r="K226" s="14" t="s">
        <v>6</v>
      </c>
      <c r="L226" s="17"/>
    </row>
    <row r="227" spans="1:12" ht="187" x14ac:dyDescent="0.15">
      <c r="A227" s="7" t="s">
        <v>1213</v>
      </c>
      <c r="B227" s="8" t="s">
        <v>1214</v>
      </c>
      <c r="C227" s="10" t="s">
        <v>15</v>
      </c>
      <c r="D227" s="10" t="s">
        <v>16</v>
      </c>
      <c r="E227" s="10" t="s">
        <v>1215</v>
      </c>
      <c r="F227" s="9"/>
      <c r="I227" s="14" t="s">
        <v>1216</v>
      </c>
      <c r="J227" s="15" t="s">
        <v>1217</v>
      </c>
      <c r="K227" s="14" t="s">
        <v>1218</v>
      </c>
      <c r="L227" s="17"/>
    </row>
    <row r="228" spans="1:12" ht="187" x14ac:dyDescent="0.15">
      <c r="A228" s="5" t="s">
        <v>1219</v>
      </c>
      <c r="B228" s="6" t="s">
        <v>1220</v>
      </c>
      <c r="C228" s="11" t="s">
        <v>15</v>
      </c>
      <c r="D228" s="11" t="s">
        <v>16</v>
      </c>
      <c r="E228" s="11" t="s">
        <v>1215</v>
      </c>
      <c r="F228" s="2"/>
      <c r="I228" s="14" t="s">
        <v>1221</v>
      </c>
      <c r="J228" s="15" t="s">
        <v>1222</v>
      </c>
      <c r="K228" s="14" t="s">
        <v>1223</v>
      </c>
      <c r="L228" s="17"/>
    </row>
    <row r="229" spans="1:12" ht="187" x14ac:dyDescent="0.15">
      <c r="A229" s="7" t="s">
        <v>1224</v>
      </c>
      <c r="B229" s="8" t="s">
        <v>1225</v>
      </c>
      <c r="C229" s="10" t="s">
        <v>15</v>
      </c>
      <c r="D229" s="10" t="s">
        <v>16</v>
      </c>
      <c r="E229" s="10" t="s">
        <v>1215</v>
      </c>
      <c r="F229" s="9"/>
      <c r="I229" s="14" t="s">
        <v>1226</v>
      </c>
      <c r="J229" s="15" t="s">
        <v>1227</v>
      </c>
      <c r="K229" s="14" t="s">
        <v>1228</v>
      </c>
      <c r="L229" s="17"/>
    </row>
    <row r="230" spans="1:12" ht="187" x14ac:dyDescent="0.15">
      <c r="A230" s="5" t="s">
        <v>1229</v>
      </c>
      <c r="B230" s="6" t="s">
        <v>1230</v>
      </c>
      <c r="C230" s="11" t="s">
        <v>15</v>
      </c>
      <c r="D230" s="11" t="s">
        <v>16</v>
      </c>
      <c r="E230" s="11" t="s">
        <v>1231</v>
      </c>
      <c r="F230" s="2"/>
      <c r="I230" s="14" t="s">
        <v>1232</v>
      </c>
      <c r="J230" s="15" t="s">
        <v>1233</v>
      </c>
      <c r="K230" s="14" t="s">
        <v>1234</v>
      </c>
      <c r="L230" s="17"/>
    </row>
    <row r="231" spans="1:12" ht="372" x14ac:dyDescent="0.15">
      <c r="A231" s="7" t="s">
        <v>1235</v>
      </c>
      <c r="B231" s="8" t="s">
        <v>1236</v>
      </c>
      <c r="C231" s="10" t="s">
        <v>15</v>
      </c>
      <c r="D231" s="10" t="s">
        <v>16</v>
      </c>
      <c r="E231" s="10" t="s">
        <v>1237</v>
      </c>
      <c r="F231" s="9"/>
      <c r="I231" s="14" t="s">
        <v>1238</v>
      </c>
      <c r="J231" s="15" t="s">
        <v>1239</v>
      </c>
      <c r="K231" s="14" t="s">
        <v>1240</v>
      </c>
      <c r="L231" s="17"/>
    </row>
    <row r="232" spans="1:12" ht="238" x14ac:dyDescent="0.15">
      <c r="A232" s="5" t="s">
        <v>1241</v>
      </c>
      <c r="B232" s="6" t="s">
        <v>1242</v>
      </c>
      <c r="C232" s="11" t="s">
        <v>15</v>
      </c>
      <c r="D232" s="11" t="s">
        <v>16</v>
      </c>
      <c r="E232" s="11" t="s">
        <v>1243</v>
      </c>
      <c r="F232" s="2"/>
      <c r="I232" s="14" t="s">
        <v>1244</v>
      </c>
      <c r="J232" s="15" t="s">
        <v>1245</v>
      </c>
      <c r="K232" s="14" t="s">
        <v>1246</v>
      </c>
      <c r="L232" s="17"/>
    </row>
    <row r="233" spans="1:12" ht="136" x14ac:dyDescent="0.15">
      <c r="A233" s="7" t="s">
        <v>1247</v>
      </c>
      <c r="B233" s="8" t="s">
        <v>1248</v>
      </c>
      <c r="C233" s="10" t="s">
        <v>15</v>
      </c>
      <c r="D233" s="10" t="s">
        <v>16</v>
      </c>
      <c r="E233" s="10" t="s">
        <v>1249</v>
      </c>
      <c r="F233" s="10"/>
      <c r="I233" s="14" t="s">
        <v>1250</v>
      </c>
      <c r="J233" s="15" t="s">
        <v>1251</v>
      </c>
      <c r="K233" s="14" t="s">
        <v>1252</v>
      </c>
      <c r="L233" s="17"/>
    </row>
    <row r="234" spans="1:12" ht="238" x14ac:dyDescent="0.15">
      <c r="A234" s="5" t="s">
        <v>1253</v>
      </c>
      <c r="B234" s="6" t="s">
        <v>1254</v>
      </c>
      <c r="C234" s="11" t="s">
        <v>15</v>
      </c>
      <c r="D234" s="11" t="s">
        <v>16</v>
      </c>
      <c r="E234" s="11" t="s">
        <v>1243</v>
      </c>
      <c r="F234" s="2"/>
      <c r="I234" s="14" t="s">
        <v>1255</v>
      </c>
      <c r="J234" s="15" t="s">
        <v>1256</v>
      </c>
      <c r="K234" s="14" t="s">
        <v>1257</v>
      </c>
      <c r="L234" s="17"/>
    </row>
    <row r="235" spans="1:12" ht="51" x14ac:dyDescent="0.15">
      <c r="A235" s="7" t="s">
        <v>1258</v>
      </c>
      <c r="B235" s="8" t="s">
        <v>1259</v>
      </c>
      <c r="C235" s="10" t="s">
        <v>608</v>
      </c>
      <c r="D235" s="10" t="s">
        <v>16</v>
      </c>
      <c r="E235" s="10" t="s">
        <v>1260</v>
      </c>
      <c r="F235" s="10"/>
      <c r="I235" s="14" t="s">
        <v>1261</v>
      </c>
      <c r="J235" s="15" t="s">
        <v>1262</v>
      </c>
      <c r="K235" s="14" t="s">
        <v>1263</v>
      </c>
      <c r="L235" s="17"/>
    </row>
    <row r="236" spans="1:12" ht="238" x14ac:dyDescent="0.15">
      <c r="A236" s="5" t="s">
        <v>1264</v>
      </c>
      <c r="B236" s="6" t="s">
        <v>1265</v>
      </c>
      <c r="C236" s="11" t="s">
        <v>15</v>
      </c>
      <c r="D236" s="11" t="s">
        <v>16</v>
      </c>
      <c r="E236" s="11" t="s">
        <v>1243</v>
      </c>
      <c r="F236" s="2"/>
      <c r="I236" s="14" t="s">
        <v>1266</v>
      </c>
      <c r="J236" s="15" t="s">
        <v>1267</v>
      </c>
      <c r="K236" s="14" t="s">
        <v>1268</v>
      </c>
      <c r="L236" s="17"/>
    </row>
    <row r="237" spans="1:12" ht="238" x14ac:dyDescent="0.15">
      <c r="A237" s="7" t="s">
        <v>1269</v>
      </c>
      <c r="B237" s="8" t="s">
        <v>1270</v>
      </c>
      <c r="C237" s="10" t="s">
        <v>15</v>
      </c>
      <c r="D237" s="10" t="s">
        <v>16</v>
      </c>
      <c r="E237" s="10" t="s">
        <v>1271</v>
      </c>
      <c r="F237" s="10"/>
      <c r="I237" s="14" t="s">
        <v>1272</v>
      </c>
      <c r="J237" s="15" t="s">
        <v>1273</v>
      </c>
      <c r="K237" s="14" t="s">
        <v>1274</v>
      </c>
      <c r="L237" s="14" t="s">
        <v>1275</v>
      </c>
    </row>
    <row r="238" spans="1:12" ht="187" x14ac:dyDescent="0.15">
      <c r="A238" s="5" t="s">
        <v>1276</v>
      </c>
      <c r="B238" s="6" t="s">
        <v>1277</v>
      </c>
      <c r="C238" s="11" t="s">
        <v>15</v>
      </c>
      <c r="D238" s="11" t="s">
        <v>16</v>
      </c>
      <c r="E238" s="11" t="s">
        <v>1278</v>
      </c>
      <c r="F238" s="11"/>
      <c r="I238" s="14"/>
      <c r="J238" s="14"/>
      <c r="K238" s="14"/>
      <c r="L238" s="17"/>
    </row>
    <row r="239" spans="1:12" ht="221" x14ac:dyDescent="0.15">
      <c r="A239" s="7" t="s">
        <v>1279</v>
      </c>
      <c r="B239" s="8" t="s">
        <v>1280</v>
      </c>
      <c r="C239" s="10" t="s">
        <v>15</v>
      </c>
      <c r="D239" s="10" t="s">
        <v>16</v>
      </c>
      <c r="E239" s="10" t="s">
        <v>1281</v>
      </c>
      <c r="F239" s="10"/>
      <c r="I239" s="14" t="s">
        <v>1282</v>
      </c>
      <c r="J239" s="15" t="s">
        <v>1283</v>
      </c>
      <c r="K239" s="14" t="s">
        <v>1284</v>
      </c>
      <c r="L239" s="17"/>
    </row>
    <row r="240" spans="1:12" ht="204" x14ac:dyDescent="0.15">
      <c r="A240" s="5" t="s">
        <v>1285</v>
      </c>
      <c r="B240" s="6" t="s">
        <v>1286</v>
      </c>
      <c r="C240" s="11" t="s">
        <v>15</v>
      </c>
      <c r="D240" s="11" t="s">
        <v>16</v>
      </c>
      <c r="E240" s="11" t="s">
        <v>1287</v>
      </c>
      <c r="F240" s="11"/>
      <c r="I240" s="14"/>
      <c r="J240" s="14"/>
      <c r="K240" s="14"/>
      <c r="L240" s="17"/>
    </row>
    <row r="241" spans="1:12" ht="85" x14ac:dyDescent="0.15">
      <c r="A241" s="7" t="s">
        <v>1288</v>
      </c>
      <c r="B241" s="8" t="s">
        <v>1289</v>
      </c>
      <c r="C241" s="10" t="s">
        <v>15</v>
      </c>
      <c r="D241" s="10" t="s">
        <v>16</v>
      </c>
      <c r="E241" s="10" t="s">
        <v>1290</v>
      </c>
      <c r="F241" s="10"/>
      <c r="I241" s="14" t="s">
        <v>1291</v>
      </c>
      <c r="J241" s="15" t="s">
        <v>1292</v>
      </c>
      <c r="K241" s="14" t="s">
        <v>1293</v>
      </c>
      <c r="L241" s="17"/>
    </row>
    <row r="242" spans="1:12" ht="153" x14ac:dyDescent="0.15">
      <c r="A242" s="5" t="s">
        <v>1294</v>
      </c>
      <c r="B242" s="6" t="s">
        <v>1295</v>
      </c>
      <c r="C242" s="11" t="s">
        <v>15</v>
      </c>
      <c r="D242" s="11" t="s">
        <v>16</v>
      </c>
      <c r="E242" s="11" t="s">
        <v>1296</v>
      </c>
      <c r="F242" s="2"/>
      <c r="I242" s="14" t="s">
        <v>1297</v>
      </c>
      <c r="J242" s="15" t="s">
        <v>1298</v>
      </c>
      <c r="K242" s="14" t="s">
        <v>1299</v>
      </c>
      <c r="L242" s="17"/>
    </row>
    <row r="243" spans="1:12" ht="119" x14ac:dyDescent="0.15">
      <c r="A243" s="7" t="s">
        <v>1300</v>
      </c>
      <c r="B243" s="8" t="s">
        <v>1301</v>
      </c>
      <c r="C243" s="10" t="s">
        <v>15</v>
      </c>
      <c r="D243" s="10" t="s">
        <v>16</v>
      </c>
      <c r="E243" s="10" t="s">
        <v>1302</v>
      </c>
      <c r="F243" s="9"/>
      <c r="I243" s="14" t="s">
        <v>1303</v>
      </c>
      <c r="J243" s="15" t="s">
        <v>1304</v>
      </c>
      <c r="K243" s="14" t="s">
        <v>1305</v>
      </c>
      <c r="L243" s="17"/>
    </row>
    <row r="244" spans="1:12" ht="272" x14ac:dyDescent="0.15">
      <c r="A244" s="5" t="s">
        <v>1306</v>
      </c>
      <c r="B244" s="6" t="s">
        <v>1307</v>
      </c>
      <c r="C244" s="11" t="s">
        <v>15</v>
      </c>
      <c r="D244" s="11" t="s">
        <v>16</v>
      </c>
      <c r="E244" s="11" t="s">
        <v>1308</v>
      </c>
      <c r="F244" s="2"/>
      <c r="I244" s="14" t="s">
        <v>1309</v>
      </c>
      <c r="J244" s="15" t="s">
        <v>1310</v>
      </c>
      <c r="K244" s="14" t="s">
        <v>1311</v>
      </c>
      <c r="L244" s="17"/>
    </row>
    <row r="245" spans="1:12" ht="153" x14ac:dyDescent="0.15">
      <c r="A245" s="7" t="s">
        <v>1312</v>
      </c>
      <c r="B245" s="8" t="s">
        <v>1313</v>
      </c>
      <c r="C245" s="10" t="s">
        <v>15</v>
      </c>
      <c r="D245" s="10" t="s">
        <v>16</v>
      </c>
      <c r="E245" s="10" t="s">
        <v>1296</v>
      </c>
      <c r="F245" s="9"/>
      <c r="I245" s="14" t="s">
        <v>1314</v>
      </c>
      <c r="J245" s="15" t="s">
        <v>1315</v>
      </c>
      <c r="K245" s="14" t="s">
        <v>1316</v>
      </c>
      <c r="L245" s="17"/>
    </row>
    <row r="246" spans="1:12" ht="170" x14ac:dyDescent="0.15">
      <c r="A246" s="5" t="s">
        <v>1317</v>
      </c>
      <c r="B246" s="6" t="s">
        <v>1318</v>
      </c>
      <c r="C246" s="11" t="s">
        <v>15</v>
      </c>
      <c r="D246" s="11" t="s">
        <v>16</v>
      </c>
      <c r="E246" s="11" t="s">
        <v>1319</v>
      </c>
      <c r="F246" s="2"/>
      <c r="I246" s="14" t="s">
        <v>1320</v>
      </c>
      <c r="J246" s="15" t="s">
        <v>1321</v>
      </c>
      <c r="K246" s="14" t="s">
        <v>1322</v>
      </c>
      <c r="L246" s="17"/>
    </row>
    <row r="247" spans="1:12" ht="153" x14ac:dyDescent="0.15">
      <c r="A247" s="7" t="s">
        <v>1323</v>
      </c>
      <c r="B247" s="8" t="s">
        <v>1324</v>
      </c>
      <c r="C247" s="10" t="s">
        <v>15</v>
      </c>
      <c r="D247" s="10" t="s">
        <v>16</v>
      </c>
      <c r="E247" s="10" t="s">
        <v>1325</v>
      </c>
      <c r="F247" s="9"/>
      <c r="I247" s="14" t="s">
        <v>1326</v>
      </c>
      <c r="J247" s="15" t="s">
        <v>1327</v>
      </c>
      <c r="K247" s="14" t="s">
        <v>1328</v>
      </c>
      <c r="L247" s="17"/>
    </row>
    <row r="248" spans="1:12" ht="153" x14ac:dyDescent="0.15">
      <c r="A248" s="5" t="s">
        <v>1329</v>
      </c>
      <c r="B248" s="6" t="s">
        <v>1330</v>
      </c>
      <c r="C248" s="11" t="s">
        <v>15</v>
      </c>
      <c r="D248" s="11" t="s">
        <v>16</v>
      </c>
      <c r="E248" s="11" t="s">
        <v>1296</v>
      </c>
      <c r="F248" s="2"/>
      <c r="I248" s="14" t="s">
        <v>1331</v>
      </c>
      <c r="J248" s="15" t="s">
        <v>1332</v>
      </c>
      <c r="K248" s="14" t="s">
        <v>1333</v>
      </c>
      <c r="L248" s="17"/>
    </row>
    <row r="249" spans="1:12" ht="187" x14ac:dyDescent="0.15">
      <c r="A249" s="7" t="s">
        <v>1334</v>
      </c>
      <c r="B249" s="8" t="s">
        <v>1335</v>
      </c>
      <c r="C249" s="10" t="s">
        <v>15</v>
      </c>
      <c r="D249" s="10" t="s">
        <v>394</v>
      </c>
      <c r="E249" s="10" t="s">
        <v>1336</v>
      </c>
      <c r="F249" s="10" t="s">
        <v>1337</v>
      </c>
      <c r="I249" s="14" t="s">
        <v>1338</v>
      </c>
      <c r="J249" s="15" t="s">
        <v>1339</v>
      </c>
      <c r="K249" s="14" t="s">
        <v>1340</v>
      </c>
      <c r="L249" s="14" t="s">
        <v>1341</v>
      </c>
    </row>
    <row r="250" spans="1:12" ht="170" x14ac:dyDescent="0.15">
      <c r="A250" s="5" t="s">
        <v>1342</v>
      </c>
      <c r="B250" s="6" t="s">
        <v>1343</v>
      </c>
      <c r="C250" s="11" t="s">
        <v>15</v>
      </c>
      <c r="D250" s="11" t="s">
        <v>394</v>
      </c>
      <c r="E250" s="11" t="s">
        <v>1344</v>
      </c>
      <c r="F250" s="11" t="s">
        <v>1345</v>
      </c>
      <c r="I250" s="14"/>
      <c r="J250" s="14"/>
      <c r="K250" s="14"/>
      <c r="L250" s="17"/>
    </row>
    <row r="251" spans="1:12" ht="119" x14ac:dyDescent="0.15">
      <c r="A251" s="7" t="s">
        <v>1346</v>
      </c>
      <c r="B251" s="8" t="s">
        <v>1347</v>
      </c>
      <c r="C251" s="10" t="s">
        <v>15</v>
      </c>
      <c r="D251" s="10" t="s">
        <v>394</v>
      </c>
      <c r="E251" s="10" t="s">
        <v>1348</v>
      </c>
      <c r="F251" s="10" t="s">
        <v>1349</v>
      </c>
      <c r="I251" s="14" t="s">
        <v>1350</v>
      </c>
      <c r="J251" s="15" t="s">
        <v>1351</v>
      </c>
      <c r="K251" s="14" t="s">
        <v>1352</v>
      </c>
      <c r="L251" s="17"/>
    </row>
    <row r="252" spans="1:12" ht="68" x14ac:dyDescent="0.15">
      <c r="A252" s="5" t="s">
        <v>1353</v>
      </c>
      <c r="B252" s="6" t="s">
        <v>1354</v>
      </c>
      <c r="C252" s="11" t="s">
        <v>15</v>
      </c>
      <c r="D252" s="11" t="s">
        <v>16</v>
      </c>
      <c r="E252" s="11" t="s">
        <v>1355</v>
      </c>
      <c r="F252" s="11"/>
      <c r="I252" s="14" t="s">
        <v>1356</v>
      </c>
      <c r="J252" s="15" t="s">
        <v>1357</v>
      </c>
      <c r="K252" s="14" t="s">
        <v>1358</v>
      </c>
      <c r="L252" s="17"/>
    </row>
    <row r="253" spans="1:12" ht="51" x14ac:dyDescent="0.15">
      <c r="A253" s="7" t="s">
        <v>1359</v>
      </c>
      <c r="B253" s="8" t="s">
        <v>1360</v>
      </c>
      <c r="C253" s="10" t="s">
        <v>15</v>
      </c>
      <c r="D253" s="10" t="s">
        <v>16</v>
      </c>
      <c r="E253" s="10" t="s">
        <v>1361</v>
      </c>
      <c r="F253" s="10"/>
      <c r="I253" s="14" t="s">
        <v>1362</v>
      </c>
      <c r="J253" s="15" t="s">
        <v>1363</v>
      </c>
      <c r="K253" s="14" t="s">
        <v>1364</v>
      </c>
      <c r="L253" s="17"/>
    </row>
    <row r="254" spans="1:12" ht="187" x14ac:dyDescent="0.15">
      <c r="A254" s="5" t="s">
        <v>1365</v>
      </c>
      <c r="B254" s="6" t="s">
        <v>1366</v>
      </c>
      <c r="C254" s="11" t="s">
        <v>15</v>
      </c>
      <c r="D254" s="11" t="s">
        <v>16</v>
      </c>
      <c r="E254" s="11" t="s">
        <v>1367</v>
      </c>
      <c r="F254" s="2"/>
      <c r="I254" s="14" t="s">
        <v>1368</v>
      </c>
      <c r="J254" s="15" t="s">
        <v>1369</v>
      </c>
      <c r="K254" s="14" t="s">
        <v>1370</v>
      </c>
      <c r="L254" s="17"/>
    </row>
    <row r="255" spans="1:12" ht="51" x14ac:dyDescent="0.15">
      <c r="A255" s="7" t="s">
        <v>1371</v>
      </c>
      <c r="B255" s="8" t="s">
        <v>1372</v>
      </c>
      <c r="C255" s="10" t="s">
        <v>15</v>
      </c>
      <c r="D255" s="10" t="s">
        <v>394</v>
      </c>
      <c r="E255" s="10" t="s">
        <v>1373</v>
      </c>
      <c r="F255" s="10" t="s">
        <v>1374</v>
      </c>
      <c r="I255" s="14" t="s">
        <v>1375</v>
      </c>
      <c r="J255" s="15" t="s">
        <v>1376</v>
      </c>
      <c r="K255" s="14" t="s">
        <v>1377</v>
      </c>
      <c r="L255" s="17"/>
    </row>
    <row r="256" spans="1:12" ht="68" x14ac:dyDescent="0.15">
      <c r="A256" s="5" t="s">
        <v>1378</v>
      </c>
      <c r="B256" s="6" t="s">
        <v>1379</v>
      </c>
      <c r="C256" s="11" t="s">
        <v>15</v>
      </c>
      <c r="D256" s="11" t="s">
        <v>394</v>
      </c>
      <c r="E256" s="11" t="s">
        <v>1380</v>
      </c>
      <c r="F256" s="11" t="s">
        <v>1381</v>
      </c>
      <c r="I256" s="14" t="s">
        <v>1382</v>
      </c>
      <c r="J256" s="15" t="s">
        <v>1383</v>
      </c>
      <c r="K256" s="14" t="s">
        <v>1384</v>
      </c>
      <c r="L256" s="17"/>
    </row>
    <row r="257" spans="1:12" ht="51" x14ac:dyDescent="0.15">
      <c r="A257" s="7" t="s">
        <v>1385</v>
      </c>
      <c r="B257" s="8" t="s">
        <v>1386</v>
      </c>
      <c r="C257" s="10" t="s">
        <v>15</v>
      </c>
      <c r="D257" s="10" t="s">
        <v>171</v>
      </c>
      <c r="E257" s="10" t="s">
        <v>1387</v>
      </c>
      <c r="F257" s="10"/>
      <c r="I257" s="14" t="s">
        <v>1388</v>
      </c>
      <c r="J257" s="15" t="s">
        <v>1389</v>
      </c>
      <c r="K257" s="14" t="s">
        <v>1390</v>
      </c>
      <c r="L257" s="17"/>
    </row>
    <row r="258" spans="1:12" ht="51" x14ac:dyDescent="0.15">
      <c r="A258" s="5" t="s">
        <v>1391</v>
      </c>
      <c r="B258" s="6" t="s">
        <v>1392</v>
      </c>
      <c r="C258" s="11" t="s">
        <v>15</v>
      </c>
      <c r="D258" s="11" t="s">
        <v>394</v>
      </c>
      <c r="E258" s="11" t="s">
        <v>1393</v>
      </c>
      <c r="F258" s="11" t="s">
        <v>1394</v>
      </c>
      <c r="I258" s="14" t="s">
        <v>1395</v>
      </c>
      <c r="J258" s="15" t="s">
        <v>1396</v>
      </c>
      <c r="K258" s="14" t="s">
        <v>1397</v>
      </c>
      <c r="L258" s="17"/>
    </row>
    <row r="259" spans="1:12" ht="34" x14ac:dyDescent="0.15">
      <c r="A259" s="7" t="s">
        <v>1398</v>
      </c>
      <c r="B259" s="8" t="s">
        <v>1399</v>
      </c>
      <c r="C259" s="10" t="s">
        <v>15</v>
      </c>
      <c r="D259" s="10" t="s">
        <v>171</v>
      </c>
      <c r="E259" s="10" t="s">
        <v>1400</v>
      </c>
      <c r="F259" s="10"/>
      <c r="I259" s="14" t="s">
        <v>1401</v>
      </c>
      <c r="J259" s="15" t="s">
        <v>1402</v>
      </c>
      <c r="K259" s="14" t="s">
        <v>1403</v>
      </c>
      <c r="L259" s="17"/>
    </row>
    <row r="260" spans="1:12" ht="68" x14ac:dyDescent="0.15">
      <c r="A260" s="5" t="s">
        <v>1404</v>
      </c>
      <c r="B260" s="6" t="s">
        <v>1405</v>
      </c>
      <c r="C260" s="11" t="s">
        <v>228</v>
      </c>
      <c r="D260" s="11" t="s">
        <v>16</v>
      </c>
      <c r="E260" s="11" t="s">
        <v>1406</v>
      </c>
      <c r="F260" s="11"/>
      <c r="I260" s="14" t="s">
        <v>1407</v>
      </c>
      <c r="J260" s="15" t="s">
        <v>1408</v>
      </c>
      <c r="K260" s="14" t="s">
        <v>1409</v>
      </c>
      <c r="L260" s="17"/>
    </row>
    <row r="261" spans="1:12" ht="51" x14ac:dyDescent="0.15">
      <c r="A261" s="7" t="s">
        <v>1410</v>
      </c>
      <c r="B261" s="8" t="s">
        <v>1411</v>
      </c>
      <c r="C261" s="10" t="s">
        <v>608</v>
      </c>
      <c r="D261" s="10" t="s">
        <v>16</v>
      </c>
      <c r="E261" s="10" t="s">
        <v>1412</v>
      </c>
      <c r="F261" s="10"/>
      <c r="I261" s="14" t="s">
        <v>1413</v>
      </c>
      <c r="J261" s="15" t="s">
        <v>1414</v>
      </c>
      <c r="K261" s="14" t="s">
        <v>1415</v>
      </c>
      <c r="L261" s="17"/>
    </row>
    <row r="262" spans="1:12" ht="68" x14ac:dyDescent="0.15">
      <c r="A262" s="5" t="s">
        <v>1416</v>
      </c>
      <c r="B262" s="6" t="s">
        <v>1417</v>
      </c>
      <c r="C262" s="11" t="s">
        <v>15</v>
      </c>
      <c r="D262" s="11" t="s">
        <v>394</v>
      </c>
      <c r="E262" s="11" t="s">
        <v>1418</v>
      </c>
      <c r="F262" s="11" t="s">
        <v>1419</v>
      </c>
      <c r="I262" s="14" t="s">
        <v>1420</v>
      </c>
      <c r="J262" s="15" t="s">
        <v>1421</v>
      </c>
      <c r="K262" s="14" t="s">
        <v>1422</v>
      </c>
      <c r="L262" s="17"/>
    </row>
    <row r="263" spans="1:12" ht="187" x14ac:dyDescent="0.15">
      <c r="A263" s="7" t="s">
        <v>1423</v>
      </c>
      <c r="B263" s="8" t="s">
        <v>1424</v>
      </c>
      <c r="C263" s="10" t="s">
        <v>15</v>
      </c>
      <c r="D263" s="10" t="s">
        <v>16</v>
      </c>
      <c r="E263" s="10" t="s">
        <v>1425</v>
      </c>
      <c r="F263" s="9"/>
      <c r="I263" s="14" t="s">
        <v>1426</v>
      </c>
      <c r="J263" s="15" t="s">
        <v>1427</v>
      </c>
      <c r="K263" s="14" t="s">
        <v>1428</v>
      </c>
      <c r="L263" s="17"/>
    </row>
    <row r="264" spans="1:12" ht="17" x14ac:dyDescent="0.15">
      <c r="A264" s="16" t="s">
        <v>1429</v>
      </c>
      <c r="B264" s="16" t="s">
        <v>2</v>
      </c>
      <c r="C264" s="16" t="s">
        <v>2</v>
      </c>
      <c r="D264" s="16" t="s">
        <v>2</v>
      </c>
      <c r="E264" s="1" t="s">
        <v>2</v>
      </c>
      <c r="F264" s="1" t="s">
        <v>2</v>
      </c>
      <c r="G264" s="1" t="s">
        <v>2</v>
      </c>
      <c r="H264" s="1" t="s">
        <v>2</v>
      </c>
      <c r="I264" s="1" t="s">
        <v>2</v>
      </c>
      <c r="J264" s="1" t="s">
        <v>2</v>
      </c>
      <c r="K264" s="1" t="s">
        <v>2</v>
      </c>
      <c r="L264" s="1" t="s">
        <v>2</v>
      </c>
    </row>
    <row r="265" spans="1:12" x14ac:dyDescent="0.15">
      <c r="A265" s="15" t="s">
        <v>1430</v>
      </c>
      <c r="B265" s="15" t="s">
        <v>2</v>
      </c>
      <c r="C265" s="15" t="s">
        <v>2</v>
      </c>
      <c r="D265" s="15" t="s">
        <v>2</v>
      </c>
    </row>
  </sheetData>
  <sheetProtection password="A9AD"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937B8B1FE771D48BEAD11D61D220D16" ma:contentTypeVersion="27" ma:contentTypeDescription="Create a new document." ma:contentTypeScope="" ma:versionID="fcc8bab2231b3c25c9fc84ac21739f78">
  <xsd:schema xmlns:xsd="http://www.w3.org/2001/XMLSchema" xmlns:xs="http://www.w3.org/2001/XMLSchema" xmlns:p="http://schemas.microsoft.com/office/2006/metadata/properties" xmlns:ns2="f8f6672f-b684-4fe1-a648-e9f00b1ddcac" xmlns:ns3="fa323ae6-db6c-4f4a-a2a5-a132d2faf6ae" xmlns:ns4="eb3a237d-4129-4a2a-8fb3-b20be8ca4bd3" targetNamespace="http://schemas.microsoft.com/office/2006/metadata/properties" ma:root="true" ma:fieldsID="8f7930d7b90b04575a3af5cf9896b5f5" ns2:_="" ns3:_="" ns4:_="">
    <xsd:import namespace="f8f6672f-b684-4fe1-a648-e9f00b1ddcac"/>
    <xsd:import namespace="fa323ae6-db6c-4f4a-a2a5-a132d2faf6ae"/>
    <xsd:import namespace="eb3a237d-4129-4a2a-8fb3-b20be8ca4bd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element ref="ns3:SharedWithUsers" minOccurs="0"/>
                <xsd:element ref="ns3:SharedWithDetails" minOccurs="0"/>
                <xsd:element ref="ns2:MediaServiceGenerationTime" minOccurs="0"/>
                <xsd:element ref="ns2:MediaServiceEventHashCode" minOccurs="0"/>
                <xsd:element ref="ns2:MediaServiceDateTaken" minOccurs="0"/>
                <xsd:element ref="ns2:ReadytoUpload" minOccurs="0"/>
                <xsd:element ref="ns2:Complete_x003f_" minOccurs="0"/>
                <xsd:element ref="ns2:MediaServiceLocation" minOccurs="0"/>
                <xsd:element ref="ns2:MediaLengthInSeconds" minOccurs="0"/>
                <xsd:element ref="ns2:ReviewedbyTMCCoreTeam" minOccurs="0"/>
                <xsd:element ref="ns2:ReviewedbyCloudCompliance_x003f_" minOccurs="0"/>
                <xsd:element ref="ns2:lcf76f155ced4ddcb4097134ff3c332f" minOccurs="0"/>
                <xsd:element ref="ns4:TaxCatchAll" minOccurs="0"/>
                <xsd:element ref="ns2:Link" minOccurs="0"/>
                <xsd:element ref="ns2:Issue" minOccurs="0"/>
                <xsd:element ref="ns2:Not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f6672f-b684-4fe1-a648-e9f00b1ddc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ReadytoUpload" ma:index="19" nillable="true" ma:displayName="Ready to Upload" ma:default="1" ma:format="Dropdown" ma:internalName="ReadytoUpload">
      <xsd:simpleType>
        <xsd:restriction base="dms:Boolean"/>
      </xsd:simpleType>
    </xsd:element>
    <xsd:element name="Complete_x003f_" ma:index="20" nillable="true" ma:displayName="Complete?" ma:default="0" ma:format="Dropdown" ma:internalName="Complete_x003f_">
      <xsd:simpleType>
        <xsd:restriction base="dms:Boolean"/>
      </xsd:simpleType>
    </xsd:element>
    <xsd:element name="MediaServiceLocation" ma:index="21" nillable="true" ma:displayName="Location" ma:internalName="MediaServiceLocatio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ReviewedbyTMCCoreTeam" ma:index="23" nillable="true" ma:displayName="Reviewed by TMC Core Team?" ma:default="1" ma:format="Dropdown" ma:internalName="ReviewedbyTMCCoreTeam">
      <xsd:simpleType>
        <xsd:restriction base="dms:Boolean"/>
      </xsd:simpleType>
    </xsd:element>
    <xsd:element name="ReviewedbyCloudCompliance_x003f_" ma:index="24" nillable="true" ma:displayName="Reviewed by Cloud Compliance?" ma:default="1" ma:format="Dropdown" ma:internalName="ReviewedbyCloudCompliance_x003f_">
      <xsd:simpleType>
        <xsd:restriction base="dms:Boolea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95e2881d-93c9-4b6d-a08c-48bb4ed1ec65" ma:termSetId="09814cd3-568e-fe90-9814-8d621ff8fb84" ma:anchorId="fba54fb3-c3e1-fe81-a776-ca4b69148c4d" ma:open="true" ma:isKeyword="false">
      <xsd:complexType>
        <xsd:sequence>
          <xsd:element ref="pc:Terms" minOccurs="0" maxOccurs="1"/>
        </xsd:sequence>
      </xsd:complexType>
    </xsd:element>
    <xsd:element name="Link" ma:index="28"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Issue" ma:index="29" nillable="true" ma:displayName="Issue" ma:format="Dropdown" ma:internalName="Issue">
      <xsd:simpleType>
        <xsd:restriction base="dms:Choice">
          <xsd:enumeration value="BU - Certifiers needed"/>
          <xsd:enumeration value="BU - Role Clean up / certifiers needed"/>
          <xsd:enumeration value="IAM - Role Name Issue"/>
          <xsd:enumeration value="Audit Ready"/>
          <xsd:enumeration value="IAM-Role Names Updated"/>
        </xsd:restriction>
      </xsd:simpleType>
    </xsd:element>
    <xsd:element name="Notes" ma:index="30" nillable="true" ma:displayName="Notes" ma:format="Dropdown" ma:internalName="Note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a323ae6-db6c-4f4a-a2a5-a132d2faf6a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b3a237d-4129-4a2a-8fb3-b20be8ca4bd3"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8b1d8b01-2ba3-483c-a330-e6776987a3c4}" ma:internalName="TaxCatchAll" ma:showField="CatchAllData" ma:web="fa323ae6-db6c-4f4a-a2a5-a132d2faf6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mplete_x003f_ xmlns="f8f6672f-b684-4fe1-a648-e9f00b1ddcac">false</Complete_x003f_>
    <ReviewedbyTMCCoreTeam xmlns="f8f6672f-b684-4fe1-a648-e9f00b1ddcac">true</ReviewedbyTMCCoreTeam>
    <ReviewedbyCloudCompliance_x003f_ xmlns="f8f6672f-b684-4fe1-a648-e9f00b1ddcac">true</ReviewedbyCloudCompliance_x003f_>
    <ReadytoUpload xmlns="f8f6672f-b684-4fe1-a648-e9f00b1ddcac">true</ReadytoUpload>
    <SharedWithUsers xmlns="fa323ae6-db6c-4f4a-a2a5-a132d2faf6ae">
      <UserInfo>
        <DisplayName>Scott Van Woudenberg</DisplayName>
        <AccountId>1757</AccountId>
        <AccountType/>
      </UserInfo>
      <UserInfo>
        <DisplayName>Kam Kyrala</DisplayName>
        <AccountId>217</AccountId>
        <AccountType/>
      </UserInfo>
      <UserInfo>
        <DisplayName>Raja Sachin</DisplayName>
        <AccountId>2040</AccountId>
        <AccountType/>
      </UserInfo>
      <UserInfo>
        <DisplayName>Hansraj Das</DisplayName>
        <AccountId>2042</AccountId>
        <AccountType/>
      </UserInfo>
      <UserInfo>
        <DisplayName>Duyen Riggs</DisplayName>
        <AccountId>365</AccountId>
        <AccountType/>
      </UserInfo>
      <UserInfo>
        <DisplayName>Richard Mu</DisplayName>
        <AccountId>2954</AccountId>
        <AccountType/>
      </UserInfo>
      <UserInfo>
        <DisplayName>Genc Goga</DisplayName>
        <AccountId>2955</AccountId>
        <AccountType/>
      </UserInfo>
    </SharedWithUsers>
    <TaxCatchAll xmlns="eb3a237d-4129-4a2a-8fb3-b20be8ca4bd3" xsi:nil="true"/>
    <lcf76f155ced4ddcb4097134ff3c332f xmlns="f8f6672f-b684-4fe1-a648-e9f00b1ddcac">
      <Terms xmlns="http://schemas.microsoft.com/office/infopath/2007/PartnerControls"/>
    </lcf76f155ced4ddcb4097134ff3c332f>
    <Notes xmlns="f8f6672f-b684-4fe1-a648-e9f00b1ddcac" xsi:nil="true"/>
    <Link xmlns="f8f6672f-b684-4fe1-a648-e9f00b1ddcac">
      <Url xsi:nil="true"/>
      <Description xsi:nil="true"/>
    </Link>
    <Issue xmlns="f8f6672f-b684-4fe1-a648-e9f00b1ddcac" xsi:nil="true"/>
  </documentManagement>
</p:properties>
</file>

<file path=customXml/itemProps1.xml><?xml version="1.0" encoding="utf-8"?>
<ds:datastoreItem xmlns:ds="http://schemas.openxmlformats.org/officeDocument/2006/customXml" ds:itemID="{C030A640-7318-4595-8A75-0A8A32D1DD9A}">
  <ds:schemaRefs>
    <ds:schemaRef ds:uri="http://schemas.microsoft.com/sharepoint/v3/contenttype/forms"/>
  </ds:schemaRefs>
</ds:datastoreItem>
</file>

<file path=customXml/itemProps2.xml><?xml version="1.0" encoding="utf-8"?>
<ds:datastoreItem xmlns:ds="http://schemas.openxmlformats.org/officeDocument/2006/customXml" ds:itemID="{9B3B79A1-DE56-4CD5-AA52-27E605AD11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f6672f-b684-4fe1-a648-e9f00b1ddcac"/>
    <ds:schemaRef ds:uri="fa323ae6-db6c-4f4a-a2a5-a132d2faf6ae"/>
    <ds:schemaRef ds:uri="eb3a237d-4129-4a2a-8fb3-b20be8ca4b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156244E-AD1B-4CE1-B364-99C4C6DF5BF9}">
  <ds:schemaRefs>
    <ds:schemaRef ds:uri="fa323ae6-db6c-4f4a-a2a5-a132d2faf6ae"/>
    <ds:schemaRef ds:uri="http://purl.org/dc/dcmitype/"/>
    <ds:schemaRef ds:uri="f8f6672f-b684-4fe1-a648-e9f00b1ddcac"/>
    <ds:schemaRef ds:uri="http://www.w3.org/XML/1998/namespace"/>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eb3a237d-4129-4a2a-8fb3-b20be8ca4bd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Ash Kumar</cp:lastModifiedBy>
  <cp:revision>0</cp:revision>
  <dcterms:created xsi:type="dcterms:W3CDTF">2021-07-07T13:01:18Z</dcterms:created>
  <dcterms:modified xsi:type="dcterms:W3CDTF">2023-06-07T12:31:41Z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0x010100C937B8B1FE771D48BEAD11D61D220D16</vt:lpwstr>
  </property>
  <property fmtid="{D5CDD505-2E9C-101B-9397-08002B2CF9AE}" pid="3" name="MediaServiceImageTags">
    <vt:lpwstr/>
  </property>
</Properties>
</file>