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defaultThemeVersion="166925"/>
  <mc:AlternateContent xmlns:mc="http://schemas.openxmlformats.org/markup-compatibility/2006">
    <mc:Choice Requires="x15">
      <x15ac:absPath xmlns:x15ac="http://schemas.microsoft.com/office/spreadsheetml/2010/11/ac" url="/Users/kash/Downloads/"/>
    </mc:Choice>
  </mc:AlternateContent>
  <xr:revisionPtr revIDLastSave="0" documentId="13_ncr:1_{003A6753-D9D8-4945-8381-40AC6854C3EC}" xr6:coauthVersionLast="47" xr6:coauthVersionMax="47" xr10:uidLastSave="{00000000-0000-0000-0000-000000000000}"/>
  <bookViews>
    <workbookView xWindow="0" yWindow="500" windowWidth="28800" windowHeight="17500" activeTab="1" xr2:uid="{00000000-000D-0000-FFFF-FFFF00000000}"/>
  </bookViews>
  <sheets>
    <sheet name="Introduction" sheetId="1" r:id="rId1"/>
    <sheet name="CAIQv4.0.2" sheetId="2" r:id="rId2"/>
  </sheets>
  <definedNames>
    <definedName name="Instructio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<sst xmlns="http://schemas.openxmlformats.org/spreadsheetml/2006/main" count="2159" uniqueCount="1470">
  <si>
    <t>v4.0.2+0</t>
  </si>
  <si>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</si>
  <si>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</si>
  <si>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</si>
  <si>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</si>
  <si>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</si>
  <si>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</si>
  <si>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</si>
  <si>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</si>
  <si>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</si>
  <si>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</si>
  <si>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</si>
  <si>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</si>
  <si>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</si>
  <si>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</si>
  <si>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</si>
  <si>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</si>
  <si>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</si>
  <si>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</si>
  <si>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</si>
  <si>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</si>
  <si>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</si>
  <si>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</si>
  <si>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</si>
  <si>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</si>
  <si>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</si>
  <si>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</si>
  <si>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</si>
  <si>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</si>
  <si>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</si>
  <si>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</si>
  <si>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</si>
  <si>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</si>
  <si>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</si>
  <si>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</si>
  <si>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</si>
  <si>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</si>
  <si>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</si>
  <si>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</si>
  <si>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</si>
  <si>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</si>
  <si>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</si>
  <si>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</si>
  <si>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</si>
  <si>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</si>
  <si>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</si>
  <si>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</si>
  <si>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VMware has audit and assurance policies, procedures, and standards that are established, documented, approved, communicated, applied, evaluated, and maintained.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</si>
  <si>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</si>
  <si>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</si>
  <si>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</si>
  <si>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</si>
  <si>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</si>
  <si>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</si>
  <si>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VMware has audit and assurance policies, procedures, and standards that are reviewed and updated at least annually.</t>
  </si>
  <si>
    <t>A&amp;A-02.1</t>
  </si>
  <si>
    <t>Are independent audit and assurance assessments conducted according to 
relevant standards at least annually?</t>
  </si>
  <si>
    <t>VMware utilizes internal/external audits according to relevant standards at least annually as a way to measure the effectiveness of the controls are applied to reduce risks associated with safeguarding information and to identify areas of improvement.
Please refer to the VMware Trust Center (https://cloud.vmware.com/trust-center) for an updated list of available compliance and certification reports.</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</si>
  <si>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</si>
  <si>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</si>
  <si>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</si>
  <si>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</si>
  <si>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</si>
  <si>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VMware utilizes internal/external audits and assessments according to risk-based plans and policies as a way to measure the effectiveness of the controls applied to reduce risks associated with safeguarding information and to identify areas of improvement.
Please refer to the VMware Trust Center (https://cloud.vmware.com/trust-center) for an updated list of available compliance and certification reports.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</si>
  <si>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</si>
  <si>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</si>
  <si>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</si>
  <si>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</si>
  <si>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</si>
  <si>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VMware compliance is verified regarding all relevant standards, regulations, legal/contractual, and statutory requirements applicable to the audit.
Please refer to the VMware Trust Center (https://cloud.vmware.com/trust-center) for an updated list of available compliance and certification reports.</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</si>
  <si>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</si>
  <si>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</si>
  <si>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</si>
  <si>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</si>
  <si>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</si>
  <si>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VMware has an audit management process that is defined and implemented to support audit planning, risk analysis, security control assessments, conclusions, remediation schedules, report generation, and reviews of past reports and  supporting evidence.
Please refer to the VMware Trust Center (https://cloud.vmware.com/trust-center) for an updated list of available compliance and certification reports.</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</si>
  <si>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</si>
  <si>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</si>
  <si>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</si>
  <si>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</si>
  <si>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</si>
  <si>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VMware has a risk-based corrective action plans to remediate audit findings that are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</si>
  <si>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</si>
  <si>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</si>
  <si>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</si>
  <si>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</si>
  <si>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</si>
  <si>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VMware has a remediation status of audit findings that are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</si>
  <si>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</si>
  <si>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</si>
  <si>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Shared CSP and CSC</t>
  </si>
  <si>
    <t>VMware has application security policies and procedures that are established, documented, approved, communicated, applied, evaluated, and maintained to guide appropriate planning, delivery, and support of the organization's application security capabilities.</t>
  </si>
  <si>
    <t>The CSC should establish application security policies and procedures that are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</si>
  <si>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</si>
  <si>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</si>
  <si>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</si>
  <si>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</si>
  <si>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</si>
  <si>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</si>
  <si>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VMware has application security policies and procedures that are reviewed and updated at least annually.</t>
  </si>
  <si>
    <t>The CSC has application security policies and procedures are reviewed and updated at least annually.</t>
  </si>
  <si>
    <t>AIS-02.1</t>
  </si>
  <si>
    <t>Are baseline requirements to secure different applications established, 
documented, and maintained?</t>
  </si>
  <si>
    <t>VMware has an industry-leading Security Development Lifecycle process and a VMware Cloud Services Security organization that focuses on ensuring that VMware cloud services implement industry standard operational and security controls.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</si>
  <si>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</si>
  <si>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</si>
  <si>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</si>
  <si>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</si>
  <si>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</si>
  <si>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VMware monitors and quantifies the types, volumes, severity, and impacts on all information security incidents.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</si>
  <si>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</si>
  <si>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</si>
  <si>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</si>
  <si>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</si>
  <si>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</si>
  <si>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VMware has an industry-leading Security Development Lifecycle process and a VMware Cloud Services Security organization that focuses on ensuring that VMware cloud services implement industry standard operational and security controls.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</si>
  <si>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</si>
  <si>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</si>
  <si>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</si>
  <si>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</si>
  <si>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</si>
  <si>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VMware's Security Development Lifecycle processes and change management processes are in place to ensure appropriate reviews and authorizations are in place prior to implementing any new technologies or changes within the production environment. Change management policies and processes are also in place to guide management authorization of changes applied to the production environment.
Internal audits are performed under the VMware information security management system (ISMS) program. Audits are essential to the VMware continuous improvement programs.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</si>
  <si>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</si>
  <si>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</si>
  <si>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</si>
  <si>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</si>
  <si>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</si>
  <si>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As a part of the VMware Security Development Lifecycle processes and change management processes, VMware identifies quality and security defects during development and prior to deployment to production environments using multiple methods which can include automated and manual testing and validation.</t>
  </si>
  <si>
    <t>AIS-06.1</t>
  </si>
  <si>
    <t>Are strategies and capabilities established and implemented to deploy 
application code in a secure, standardized, and compliant manner?</t>
  </si>
  <si>
    <t>VMware's Security Development Lifecycle processes and change management processes ensure appropriate reviews and authorizations are in place prior to implementing any new technologies or deploying any changes within the production environment. Change management policies and processes are also in place to guide management authorization of changes applied to the production environment. All changes require approvals and are defined in code.</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</si>
  <si>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</si>
  <si>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</si>
  <si>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</si>
  <si>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</si>
  <si>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</si>
  <si>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VMware's Security Development Lifecycle processes and change management processes use multiple methods to test, validate, and deploy application code following industry-standard Continuous Integration and Continuous Delivery practices, including automated and manual functional and security testing, manual review of test results and approval to trigger automated deployment of changes to production.</t>
  </si>
  <si>
    <t>AIS-07.1</t>
  </si>
  <si>
    <t>Are application security vulnerabilities remediated following defined 
processes?</t>
  </si>
  <si>
    <t>Application security vulnerabilities are remediated following defined processes.  
Refer to those processes found here: https://www.vmware.com/support/policies/security_response.html</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</si>
  <si>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</si>
  <si>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</si>
  <si>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</si>
  <si>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</si>
  <si>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</si>
  <si>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</si>
  <si>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</si>
  <si>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 xml:space="preserve">VMware has business continuity management and operational resilience policies and procedures that are established, documented, approved, communicated, applied, evaluated, and maintained.
VMware has a defined Information Security Program that includes Business Continuity (BC) and Disaster Recovery (DR) strategies and implements appropriate security controls to protect its employees and assets against natural or man-made disasters. </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</si>
  <si>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</si>
  <si>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</si>
  <si>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</si>
  <si>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</si>
  <si>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</si>
  <si>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</si>
  <si>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 xml:space="preserve">VMware has Business Continuity and Operational Resiliency policies and procedures that are reviewed and updated at least annually.
</t>
  </si>
  <si>
    <t>BCR-02.1</t>
  </si>
  <si>
    <t>Are criteria for developing business continuity and operational resiliency 
strategies and capabilities established based on business disruption and risk 
impacts?</t>
  </si>
  <si>
    <t xml:space="preserve">VMware has a criteria for developing business continuity and operational resiliency strategies and capabilities established based on business disruption and risk impacts.
VMware has a defined Information Security Program that includes Business Continuity (BC) and Disaster Recovery (DR) strategies and implements appropriate security controls to protect its employees and assets against natural or man-made disasters. </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</si>
  <si>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</si>
  <si>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</si>
  <si>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</si>
  <si>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</si>
  <si>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</si>
  <si>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VMware has a criteria for developing business continuity strategies and capabilities established based on business disruption and risk impacts.
VMware has a defined Information Security Program that includes Business Continuity (BC) and Disaster Recovery (DR) strategies and implements appropriate resilience controls to mitigate and recover from business disruptions.</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</si>
  <si>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</si>
  <si>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</si>
  <si>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</si>
  <si>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</si>
  <si>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</si>
  <si>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 xml:space="preserve">VMware has operational resilience strategies and capability results that are incorporated to establish, document, approve, communicate, apply, evaluate, and maintain a business continuity plan.
VMware has a defined Information Security Program that includes Business Continuity (BC) and Disaster Recovery (DR) strategies and implements appropriate security controls to protect its employees and assets against natural or man-made disasters. </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</si>
  <si>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</si>
  <si>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</si>
  <si>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</si>
  <si>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</si>
  <si>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</si>
  <si>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 xml:space="preserve">VMware has relevant documentation that is developed, identified, and acquired to support business continuity and operational resilience plans.
VMware has a defined Information Security Program that includes Business Continuity (BC) and Disaster Recovery (DR) strategies and implements appropriate security controls to protect its employees and assets against natural or man-made disasters. </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</si>
  <si>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</si>
  <si>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</si>
  <si>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</si>
  <si>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</si>
  <si>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</si>
  <si>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 xml:space="preserve">VMware has a business continuity and operational resilience documentation that is available to authorized stakeholders.
VMware has a defined Information Security Program that includes Business Continuity (BC) and Disaster Recovery (DR) strategies and implements appropriate security controls to protect its employees and assets against natural or man-made disasters. </t>
  </si>
  <si>
    <t>BCR-05.3</t>
  </si>
  <si>
    <t>Is business continuity and operational resilience documentation reviewed 
periodically?</t>
  </si>
  <si>
    <t xml:space="preserve">VMware has a business continuity and operational resilience documentation that is reviewed at least annually.
VMware has a defined Information Security Program that includes Business Continuity (BC) and Disaster Recovery (DR) strategies and implements appropriate security controls to protect its employees and assets against natural or man-made disasters. </t>
  </si>
  <si>
    <t>BCR-06.1</t>
  </si>
  <si>
    <t>Are the business continuity and operational resilience plans exercised and 
tested at least annually and when significant changes occur?</t>
  </si>
  <si>
    <t xml:space="preserve">Business continuity and operational resilience plans are exercised and tested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</si>
  <si>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</si>
  <si>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</si>
  <si>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</si>
  <si>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</si>
  <si>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</si>
  <si>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 xml:space="preserve">Business continuity and resilience procedures are established communication with stakeholders and participants.
VMware has a defined Information Security Program that includes Business Continuity (BC) and Disaster Recovery (DR) strategies and implements appropriate security controls to protect its employees and assets against natural or man-made disasters. </t>
  </si>
  <si>
    <t>BCR-07</t>
  </si>
  <si>
    <t>Establish communication with stakeholders and participants in the course of 
business continuity and resilience procedures.</t>
  </si>
  <si>
    <t>Communication</t>
  </si>
  <si>
    <t>BCR-08.1</t>
  </si>
  <si>
    <t>Is cloud data periodically backed up?</t>
  </si>
  <si>
    <t xml:space="preserve">VMware has implemented backup or redundancy mechanisms to ensure compliance with regulatory, statutory and contractual obligations. VMware has a defined Information Security Program that includes Business Continuity (BC) and Disaster Recovery (DR) strategies for data and hardware redundancy, network configuration redundancy and backups, and regular testing exercises. </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</si>
  <si>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</si>
  <si>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</si>
  <si>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</si>
  <si>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</si>
  <si>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</si>
  <si>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Shared CSP and 3rd-party</t>
  </si>
  <si>
    <t>VMware Tanzu Service Mesh has implemented backup or redundancy mechanisms that ensure all backup or redundancy data is encrypted, access is restricted and audited, and data is verified with integrity checks.</t>
  </si>
  <si>
    <t>BCR-08.3</t>
  </si>
  <si>
    <t>Can backups be restored appropriately for resiliency?</t>
  </si>
  <si>
    <t>VMware Tanzu Service Mesh has implemented backup and restore mechanisms to ensure that are tested regularly as part of the Disaster Recovery strategies defined by VMware's Information Security Program.</t>
  </si>
  <si>
    <t>BCR-09.1</t>
  </si>
  <si>
    <t>Is a disaster response plan established, documented, approved, applied, 
evaluated, and maintained to ensure recovery from natural and man-made 
disasters?</t>
  </si>
  <si>
    <t xml:space="preserve">VMware leverages commercial third-party hosting services for the hosting of production commercial cloud services.
VMware has a defined Information Security Program that includes Business Continuity (BC) and Disaster Recovery (DR) strategies and implements appropriate security controls to protect its employees and assets against natural or man-made disasters. </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</si>
  <si>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</si>
  <si>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</si>
  <si>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</si>
  <si>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</si>
  <si>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</si>
  <si>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 xml:space="preserve">The disaster response plan is updated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</si>
  <si>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BCR-10.1</t>
  </si>
  <si>
    <t>Is the disaster response plan exercised annually or when significant changes 
occur?</t>
  </si>
  <si>
    <t>The disaster response plan is exercised annually or when significant changes occur.
VMware has a defined Information Security Program that includes Business Continuity (BC) and Disaster Recovery (DR) strategies and implements appropriate security controls to protect its employees and assets against natural or man-made disasters.</t>
  </si>
  <si>
    <t>BCR-10</t>
  </si>
  <si>
    <t>Exercise the disaster response plan annually or upon significant changes, 
including if possible local emergency authorities.</t>
  </si>
  <si>
    <t>Response Plan Exercise</t>
  </si>
  <si>
    <t>BCR-10.2</t>
  </si>
  <si>
    <t>Are local emergency authorities included, if possible, in the exercise?</t>
  </si>
  <si>
    <t>VMware has a very robust Information Security Policy that addresses communication with legal authorities and those authorized to engage outside entities.</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</si>
  <si>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</si>
  <si>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</si>
  <si>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</si>
  <si>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</si>
  <si>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</si>
  <si>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</si>
  <si>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</si>
  <si>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VMware has a risk management policies and procedures associated with changing organizational assets including applications, systems, infrastructure, configuration, etc., are established, documented, approved, communicated, applied, evaluated and maintained.</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</si>
  <si>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</si>
  <si>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</si>
  <si>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</si>
  <si>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</si>
  <si>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</si>
  <si>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VMware policies and procedures are reviewed and updated at least annually.</t>
  </si>
  <si>
    <t>The CSC policies and procedures are reviewed and updated at least annually.</t>
  </si>
  <si>
    <t>CCC-02.1</t>
  </si>
  <si>
    <t>Is a defined quality change control, approval and testing process (with 
established baselines, testing, and release standards) followed?</t>
  </si>
  <si>
    <t>VMware has a robust Security Development Lifecycle and Change Management policy to provide governance for new applications, systems, databases, infrastructure, services, operations and facilities.</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</si>
  <si>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</si>
  <si>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</si>
  <si>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</si>
  <si>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</si>
  <si>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</si>
  <si>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VMware has a formal Change Management policy that outlines the evaluation of risk associated with changes and that sufficent measures are taken to reduce the associated risk.
VMware Tanzu Service Mesh does not outsource or otherwise rely on external parties for any asset management activities.</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</si>
  <si>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</si>
  <si>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</si>
  <si>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</si>
  <si>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</si>
  <si>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</si>
  <si>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</si>
  <si>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</si>
  <si>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</si>
  <si>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</si>
  <si>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</si>
  <si>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</si>
  <si>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No</t>
  </si>
  <si>
    <t>VMware Tanzu Service Mesh deploys agents on Cloud Service Customer's (CSC) Kubernetes clusters when the CSC brings them under onboarding cluster management. The service does not make any changes to the CSC's applications, services, or storage. 
The service regularly updates the deploy cluster agents without explicit tenant authorization. Additional information can be found in the links below:
https://www.vmware.com/content/dam/digitalmarketing/vmware/en/pdf/downloads/eula/vmw-tanzu-service-mesh-service-level-agreement.pdf
https://www.vmware.com/content/dam/digitalmarketing/vmware/en/pdf/downloads/eula/vmw-tanzu-service-mesh-service-description.pdf</t>
  </si>
  <si>
    <t>Provisions to limit changes that directly impact CSC-owned environments and require tenants to authorize requests ARE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</si>
  <si>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</si>
  <si>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</si>
  <si>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</si>
  <si>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</si>
  <si>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</si>
  <si>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Change management baselines are established for all relevant authorized changes on organizational assets.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</si>
  <si>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</si>
  <si>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</si>
  <si>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</si>
  <si>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</si>
  <si>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</si>
  <si>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Detection measures are implemented with proactive notification if changes deviate from established baselines.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</si>
  <si>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</si>
  <si>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</si>
  <si>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</si>
  <si>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</si>
  <si>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</si>
  <si>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VMware Tanzu Service Mesh's has defined and implemented procedures that allow service operators to make emergency changes to production to mitigate major service issues and respond to suspected unauthorized access, including gathering necessary evidence.
All emergency activities are logged and reviewed my management.</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</si>
  <si>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</si>
  <si>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</si>
  <si>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</si>
  <si>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</si>
  <si>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</si>
  <si>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VMware Tanzu Service Mesh's emergency processes and procedures are reviewed by VMware's Information Security Program and leverage or integrate with VMware's Information Security Management Systems where applicable.</t>
  </si>
  <si>
    <t>CCC-09.1</t>
  </si>
  <si>
    <t>Is a process to proactively roll back changes to a previously known "good 
state" defined and implemented in case of errors or security concerns?</t>
  </si>
  <si>
    <t>VMware Tanzu Service Mesh's has defined and implemented industry-standard Continous Delivery mechanisms which support rolling forward application and configuration changes automatically based on detection or suspicion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</si>
  <si>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</si>
  <si>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</si>
  <si>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</si>
  <si>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</si>
  <si>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</si>
  <si>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 xml:space="preserve">VMware has cryptography, encryption, and key management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
</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</si>
  <si>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</si>
  <si>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</si>
  <si>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</si>
  <si>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</si>
  <si>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</si>
  <si>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</si>
  <si>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VMware has cryptography, encryption, and key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</si>
  <si>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CEK-02.1</t>
  </si>
  <si>
    <t>Are cryptography, encryption, and key management roles and responsibilities 
defined and implemented?</t>
  </si>
  <si>
    <t xml:space="preserve">VMware has cryptography, encryption, and key management policies and procedures in place to guide personnel on proper encryption key management, access, and logging, including role based access control and the principle of least privilege guidelines for encryption key management and key usage. </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</si>
  <si>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</si>
  <si>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</si>
  <si>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</si>
  <si>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</si>
  <si>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</si>
  <si>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VMware Tanzu Service Mesh encrypts all data in-transit and all sensitive data at-rest using the latest standard encryption mechanisms and libraries (i.e., SSH, mTLS, IPSec, OpenVPN).</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</si>
  <si>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</si>
  <si>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</si>
  <si>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</si>
  <si>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</si>
  <si>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</si>
  <si>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VMware Tanzu Service Mesh adheres to VMware's cryptography, encryption, and key management risk program that includes risk assessment, risk treatment, risk context, monitoring, and feedback provisions related to customer data.
Additional information regarding the independent third party validation of adherence to policies, standards and procedures can be found at the VMware Trust Center located at https://cloud.vmware.com/trust-center/compliance.</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</si>
  <si>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</si>
  <si>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</si>
  <si>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</si>
  <si>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</si>
  <si>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</si>
  <si>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VMware has an industry-leading Security Development Lifecycle process and a VMware Cloud Services Security organization that focuses on ensuring that VMware cloud services implement industry standard operational and security controls.  The Security Development Lifecycle includes change management procedures that ensure review, approval, and communication of changes related to cryptography, encryption, and key management.</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</si>
  <si>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</si>
  <si>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</si>
  <si>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</si>
  <si>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</si>
  <si>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</si>
  <si>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</si>
  <si>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</si>
  <si>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</si>
  <si>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</si>
  <si>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</si>
  <si>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VMware has a cryptography, encryption, and key management risk program that is established and maintained that includes risk assessment, risk treatment, risk context, monitoring, and feedback provisions.
Additional information regarding the independent third party validation of adherence to policies, standards and procedures can be found at the VMware Trust Center located at https://cloud.vmware.com/trust-center/compliance.</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</si>
  <si>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</si>
  <si>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</si>
  <si>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</si>
  <si>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</si>
  <si>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</si>
  <si>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VMware Tanzu Service Mesh currently manages data encryption keys for customer data that is collected and stored by the service.
The service does not read, collect, or store any data related to the customer's application and customers retain full control and responsibility for encrypting their application data and managing those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</si>
  <si>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</si>
  <si>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</si>
  <si>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</si>
  <si>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</si>
  <si>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</si>
  <si>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VMware has an encryption and key management systems, policies, and processes that are audited with a frequency proportional to the system's risk exposure, and after any security event.
Additional information regarding the independent third party validation of adherence to policies, standards and procedures can be found at the VMware Trust Center located at https://cloud.vmware.com/trust-center/compliance.</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</si>
  <si>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</si>
  <si>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</si>
  <si>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</si>
  <si>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</si>
  <si>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</si>
  <si>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VMware has an encryption and key management systems, policies, and processes that are audited at least annually.
Additional information regarding the independent third party validation of adherence to policies, standards and procedures can be found at the VMware Trust Center located at https://cloud.vmware.com/trust-center/compliance.</t>
  </si>
  <si>
    <t>CEK-10.1</t>
  </si>
  <si>
    <t>Are cryptographic keys generated using industry-accepted and approved 
cryptographic libraries that specify algorithm strength and random number 
generator specifications?</t>
  </si>
  <si>
    <t>VMware has a cryptography, encryption, and key management risk program that is established and maintained that includes approved, industry-accepted cryptographic libraries and policies that define required algorithm strength and acceptable random number generator specifications.
Additional information regarding the independent third party validation of adherence to policies, standards and procedures can be found at the VMware Trust Center located at https://cloud.vmware.com/trust-center/compliance.</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</si>
  <si>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</si>
  <si>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</si>
  <si>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</si>
  <si>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</si>
  <si>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</si>
  <si>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VMware has a private key which is a cryptography secret that must be imported with certificate into VMware server including VMware Tanzu Service Mesh, Horizon, vSphere.
Additional information regarding the independent third party validation of adherence to policies, standards and procedures can be found at the VMware Trust Center located at https://cloud.vmware.com/trust-center/compliance.</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</si>
  <si>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</si>
  <si>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</si>
  <si>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</si>
  <si>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</si>
  <si>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</si>
  <si>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VMware Tanzu Service Mesh adheres to a cryptographic key that is rotated based on a cryptoperiod. Considering information disclosure risks and legal and regulatory requirements, cryptographic keys must be rotated based on calculated cryptoperiod. Cryptoperiod varies from few days to months for different applications.
Additional information regarding the independent third party validation of adherence to policies, standards and procedures can be found at the VMware Trust Center located at https://cloud.vmware.com/trust-center/compliance.</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</si>
  <si>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</si>
  <si>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</si>
  <si>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</si>
  <si>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</si>
  <si>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</si>
  <si>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VMware Tanzu Service Mesh has procedural and techincal definition, implementation and evaluation measures to revoke cryptographic keys prior to the end of the established cryptoperiod. VMware provisions when a key is compromised or an entity is no longer part of the organisation for legal and regulatory requirements.
Additional information regarding the independent third party validation of adherence to policies, standards and procedures can be found at the VMware Trust Center located at https://cloud.vmware.com/trust-center/compliance.</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</si>
  <si>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</si>
  <si>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</si>
  <si>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</si>
  <si>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</si>
  <si>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</si>
  <si>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VMware Tanzu Service Mesh has procedural and techincal definition, implementation and evaluation measures to destroy keys outside the secure environment and revoke keys
stored in Hardware Security Modules (HSMs) when they are no longer needed, which
include provisions for legal and regulatory requirements.
Additional information regarding the independent third party validation of adherence to policies, standards and procedures can be found at the VMware Trust Center located at https://cloud.vmware.com/trust-center/compliance.</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</si>
  <si>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</si>
  <si>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</si>
  <si>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</si>
  <si>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</si>
  <si>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</si>
  <si>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VMware Tanzu Service Mesh has processes, procedures, and technical measures to create keys in a pre-activated when they have been generated but not authorized for use is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</si>
  <si>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</si>
  <si>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</si>
  <si>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</si>
  <si>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</si>
  <si>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</si>
  <si>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VMware Tanzu Service Mesh has processes, procedures, and technical measures to monitor, review and approve key transitions being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</si>
  <si>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</si>
  <si>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</si>
  <si>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</si>
  <si>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</si>
  <si>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</si>
  <si>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VMware Tanzu Service Mesh has processes, procedures, and technical measures to deactivate keys at the time of their expiration date is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</si>
  <si>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</si>
  <si>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</si>
  <si>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</si>
  <si>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</si>
  <si>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</si>
  <si>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VMware has processes, procedures, and technical measures to manage archived keys in a secure repository that are defined, implemented, and are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</si>
  <si>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</si>
  <si>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</si>
  <si>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</si>
  <si>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</si>
  <si>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</si>
  <si>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VMware has processes, procedures, and technical measures to encrypt information in specific scenarios are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</si>
  <si>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</si>
  <si>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</si>
  <si>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</si>
  <si>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</si>
  <si>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</si>
  <si>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VMware has processes, procedures, and technical measures to assess operational continuity risks being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</si>
  <si>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</si>
  <si>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</si>
  <si>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</si>
  <si>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</si>
  <si>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</si>
  <si>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VMware has key management system processes, procedures, and technical measure are defined, implemented, and evaluated to track and report all cryptographic materials and status changes that include legal and regulatory requirements provisions.
Additional information regarding the independent third party validation of adherence to policies, standards and procedures can be found at the VMware Trust Center located at https://cloud.vmware.com/trust-center/compliance.</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</si>
  <si>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</si>
  <si>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</si>
  <si>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</si>
  <si>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</si>
  <si>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</si>
  <si>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VMware has policies and procedures for the secure disposal of equipment used outside the organization's premises that are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</si>
  <si>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</si>
  <si>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</si>
  <si>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</si>
  <si>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</si>
  <si>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</si>
  <si>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</si>
  <si>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VMware has a data destruction procedure that is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</si>
  <si>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</si>
  <si>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</si>
  <si>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VMware has policies and procedures for the secure disposal of equipment used outside the organization's premises that are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</si>
  <si>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</si>
  <si>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</si>
  <si>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VMware has policies and procedures for the relocation or transfer of hardware, software, or data/information to an offsite or alternate location are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</si>
  <si>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</si>
  <si>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</si>
  <si>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</si>
  <si>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</si>
  <si>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</si>
  <si>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With the exception of backup and disaster recovery activities which are covered elsewhere in this questionnaire, VMware Tanzu Service Mesh does not relocate or transfer hardware, software, or data/information to offsite or alternate locations.</t>
  </si>
  <si>
    <t>DCS-02.3</t>
  </si>
  <si>
    <t>Are policies and procedures for the relocation or transfer of hardware, 
software, or data/information to an offsite or alternate location reviewed 
and updated at least annually?</t>
  </si>
  <si>
    <t>VMware has policies and procedures for the relocation or transfer of hardware, software, or data/information to an offsite or alternate location that are reviewed and updated at least annually.</t>
  </si>
  <si>
    <t>DCS-03.1</t>
  </si>
  <si>
    <t>Are policies and procedures for maintaining a safe and secure working 
environment (in offices, rooms, and facilities) established, documented, 
approved, communicated, enforced, and maintained?</t>
  </si>
  <si>
    <t>VMware has policies and procedures for maintaining a safe and secure working environment that are established, documented, approved, communicated, enforced, and maintained.</t>
  </si>
  <si>
    <t>The CSC has policies and procedures for maintaining a safe and secure working environment are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</si>
  <si>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</si>
  <si>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</si>
  <si>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</si>
  <si>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</si>
  <si>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</si>
  <si>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VMware has policies and procedures for maintaining safe, secure working environments that are reviewed and updated at least annually.</t>
  </si>
  <si>
    <t>The CSC has policies and procedures for maintaining safe, secure working environments that are reviewed and updated at least annually.</t>
  </si>
  <si>
    <t>DCS-04.1</t>
  </si>
  <si>
    <t>Are policies and procedures for the secure transportation of physical media 
established, documented, approved, communicated, enforced, evaluated, and 
maintained?</t>
  </si>
  <si>
    <t>VMware has policies and procedures for the secure transportation of physical media that are established, documented, approved, communicated, enforced, evaluated, and maintained.</t>
  </si>
  <si>
    <t>The CSC should create policies and procedures for the secure transportation of physical media that are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</si>
  <si>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</si>
  <si>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</si>
  <si>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</si>
  <si>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</si>
  <si>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</si>
  <si>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VMware has policies and procedures for the secure transportation of physical media that are reviewed and updated at least annually.</t>
  </si>
  <si>
    <t>The CSC should create policies and procedures for the secure transportation of physical media that are reviewed and updated at least annually.</t>
  </si>
  <si>
    <t>DCS-05.1</t>
  </si>
  <si>
    <t>Is the classification and documentation of physical and logical assets based 
on the organizational business risk?</t>
  </si>
  <si>
    <t xml:space="preserve">VMware has classification and documentation of physical and logical assets that are based on the organizational business risk.
</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</si>
  <si>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</si>
  <si>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</si>
  <si>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</si>
  <si>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</si>
  <si>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</si>
  <si>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3rd-party outsourced</t>
  </si>
  <si>
    <t>VMware Tanzu Service Mesh is hosted on AWS. AWS datacenters have physical security controls including but not limited to perimeter controls such as fencing, walls, security staff, video surveillance, intrusion detection systems and other electronic means.
For more information, please see https://aws.amazon.com/compliance/data-center/data-centers/</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</si>
  <si>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</si>
  <si>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</si>
  <si>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</si>
  <si>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</si>
  <si>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</si>
  <si>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</si>
  <si>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</si>
  <si>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</si>
  <si>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</si>
  <si>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</si>
  <si>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</si>
  <si>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</si>
  <si>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</si>
  <si>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</si>
  <si>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</si>
  <si>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</si>
  <si>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</si>
  <si>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VMware ensures solely authorized personnel are able to access secure areas, with all ingress and egress areas restricted, documented, and monitored by physical access control mechanisms.
Additional information regarding the independent third party validation of adherence to policies, standards and procedures can be found at the VMware Trust Center located at https://cloud.vmware.com/trust-center/compliance.</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</si>
  <si>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</si>
  <si>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</si>
  <si>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</si>
  <si>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</si>
  <si>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</si>
  <si>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VMware Commercial Cloud Services leverage data centers with strictly controlled physical access both at the perimeter and at building ingress points, and includes, but is not limited to, professional 24x7 security staff utilizing video surveillance, intrusion detection systems.
Additional information regarding the independent third party validation of adherence to policies, standards and procedures can be found at the VMware Trust Center located at https://cloud.vmware.com/trust-center/compliance.</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</si>
  <si>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</si>
  <si>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</si>
  <si>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</si>
  <si>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</si>
  <si>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</si>
  <si>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</si>
  <si>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</si>
  <si>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</si>
  <si>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</si>
  <si>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</si>
  <si>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</si>
  <si>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</si>
  <si>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VMware Commercial Cloud Services leverage data centers with processes, procedures, and technical measures that are defined, implemented, and evaluated to ensure risk-based protection of power and telecommunication cables from interception, interference, or damage threats at all facilities, offices, and rooms.
Additional information regarding the independent third party validation of adherence to policies, standards and procedures can be found at the VMware Trust Center located at https://cloud.vmware.com/trust-center/compliance.</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</si>
  <si>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</si>
  <si>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</si>
  <si>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</si>
  <si>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</si>
  <si>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</si>
  <si>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VMware Commercial Cloud Services leverage data centers with data center environmental control systems that are designed to monitor, maintain, and test that on-site temperature and humidity conditions fall within accepted industry standards effectively implemented and maintained.
Additional information regarding the independent third party validation of adherence to policies, standards and procedures can be found at the VMware Trust Center located at https://cloud.vmware.com/trust-center/compliance.</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</si>
  <si>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</si>
  <si>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</si>
  <si>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</si>
  <si>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</si>
  <si>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</si>
  <si>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VMware Commercial Cloud Services leverage data centers with utility services that are secured, monitored, maintained, and tested at planned intervals for continual effectiveness.
Additional information regarding the independent third party validation of adherence to policies, standards and procedures can be found at the VMware Trust Center located at https://cloud.vmware.com/trust-center/compliance.</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</si>
  <si>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</si>
  <si>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</si>
  <si>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</si>
  <si>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</si>
  <si>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</si>
  <si>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VMware Commercial Cloud Services leverage data centers with business-critical equipment that is segregated from locations subject to a high probability of environmental risk events.
Additional information regarding the independent third party validation of adherence to policies, standards and procedures can be found at the VMware Trust Center located at https://cloud.vmware.com/trust-center/compliance.</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</si>
  <si>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</si>
  <si>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</si>
  <si>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</si>
  <si>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</si>
  <si>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</si>
  <si>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VMware has policies and procedures are established, documented, approved, communicated, enforced, evaluated, and maintained for the classification, protection, and handling of data throughout its lifecycle according to all applicable laws and regulations, standards, and risk level.</t>
  </si>
  <si>
    <t>The CSC has policies and procedures are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</si>
  <si>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</si>
  <si>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</si>
  <si>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</si>
  <si>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</si>
  <si>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</si>
  <si>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</si>
  <si>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VMware has data security and privacy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</si>
  <si>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CSC's has data security and privacy policies and procedures are reviewed and updated at least annually.</t>
  </si>
  <si>
    <t>DSP-02.1</t>
  </si>
  <si>
    <t>Are industry-accepted methods applied for secure data disposal from storage 
media so information is not recoverable by any forensic means?</t>
  </si>
  <si>
    <t>VMware Tanzu Service Mesh is hosted on AWS. AWS datacenters have physical security controls including but not limited to perimeter controls such as fencing, walls, security staff, video surveillance, intrusion detection systems and other electronic means, and secure data disposal from storage media.
For more information on AWS, please see https://aws.amazon.com/compliance/data-center/data-centers/.
VMware Tanzu Service Mesh also ensures that expired customer data is wiped out according to the policies defined in the service description: https://www.vmware.com/content/dam/digitalmarketing/vmware/en/pdf/downloads/eula/vmw-tanzu-service-mesh-service-description.pd</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</si>
  <si>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</si>
  <si>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</si>
  <si>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</si>
  <si>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</si>
  <si>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</si>
  <si>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VMware Tanzu Service Mesh maintains a data inventory for all customer data and information collected and processed by the service using VMware's Global Privacy Program's vPASS tool.</t>
  </si>
  <si>
    <t>DSP-03</t>
  </si>
  <si>
    <t>Create and maintain a data inventory, at least for any sensitive data and 
personal data.</t>
  </si>
  <si>
    <t>Data Inventory</t>
  </si>
  <si>
    <t>DSP-04.1</t>
  </si>
  <si>
    <t>Is data classified according to type and sensitivity levels?</t>
  </si>
  <si>
    <t>VMware has data is classified according to type and sensitivity levels.
Additional information regarding the independent third party validation of adherence to policies, standards and procedures can be found at the VMware Trust Center located at https://cloud.vmware.com/trust-center/compliance.</t>
  </si>
  <si>
    <t>The CSC's data is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</si>
  <si>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</si>
  <si>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</si>
  <si>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</si>
  <si>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</si>
  <si>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</si>
  <si>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 xml:space="preserve">VMware Tanzu Service Mesh provides documentation covering what data is processed, what data is stored, and how and where it is stored and transmitted. Details can be found in our product documentation at https://docs.vmware.com/en/VMware-Tanzu-Service-Mesh/index.html, our Service Description at https://www.vmware.com/content/dam/digitalmarketing/vmware/en/pdf/downloads/eula/vmw-tanzu-service-mesh-service-description.pdf
Documentation is reviewed and updated anytime there is a new feature or other material change that affects data flow, access, processing, storage, stewardship, etc.
</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</si>
  <si>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</si>
  <si>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</si>
  <si>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</si>
  <si>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</si>
  <si>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</si>
  <si>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</si>
  <si>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</si>
  <si>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</si>
  <si>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</si>
  <si>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</si>
  <si>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</si>
  <si>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</si>
  <si>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</si>
  <si>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</si>
  <si>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VMware systems, products, and business practices are based on security principles by design and according to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</si>
  <si>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</si>
  <si>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</si>
  <si>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</si>
  <si>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</si>
  <si>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</si>
  <si>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VMware systems, products, and business practices are based on privacy principles by design and according to industry best practices.</t>
  </si>
  <si>
    <t>The CSC should ensure systems, products, and business practices are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</si>
  <si>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</si>
  <si>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</si>
  <si>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</si>
  <si>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</si>
  <si>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</si>
  <si>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</si>
  <si>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</si>
  <si>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VMware conducts a data protection impact assessment (DPIA) conducted when processing personal data to evaluate the origin, nature, particularity, and severity of risks according to any applicable laws, regulations and industry best practices.
Additional information regarding the independent third party validation of adherence to policies, standards and procedures can be found at the VMware Trust Center located at https://cloud.vmware.com/trust-center/compliance.</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</si>
  <si>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</si>
  <si>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</si>
  <si>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</si>
  <si>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</si>
  <si>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</si>
  <si>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VMware Tanzu Service Mesh encrypts all customer data in-transit, ensures all access to customer data is restricted to authorized personnel, and all access to customer data is logged according to SOC 2 and ISO 27000 standards.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</si>
  <si>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</si>
  <si>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</si>
  <si>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</si>
  <si>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</si>
  <si>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</si>
  <si>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 xml:space="preserve">VMware has processes, procedures, and technical measures that are defined, implemented, and evaluated to enable data subjects to request access to, modify, or delete personal data.
Additional information regarding the independent third party validation of adherence to policies, standards and procedures can be found at the VMware Trust Center located at https://cloud.vmware.com/trust-center/compliance.
</t>
  </si>
  <si>
    <t>The CSC should ensure processes, procedures, and technical measures that are defined, implemented, and evaluated to enable data subjects to request access to, modify, or delete personal data.</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</si>
  <si>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</si>
  <si>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</si>
  <si>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</si>
  <si>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</si>
  <si>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</si>
  <si>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VMware has processes, procedures, and technical measures that are defined, implemented, and evaluated to ensure personal data is processed.
Additional information regarding the independent third party validation of adherence to policies, standards and procedures can be found at the VMware Trust Center located at https://cloud.vmware.com/trust-center/compliance.</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</si>
  <si>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</si>
  <si>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</si>
  <si>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</si>
  <si>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</si>
  <si>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</si>
  <si>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VMware has processes, procedures, and technical measures that are defined, implemented, and evaluated for the transfer and sub-processing of personal data within the service supply chain.
Additional information regarding the independent third party validation of adherence to policies, standards and procedures can be found at the VMware Trust Center located at https://cloud.vmware.com/trust-center/compliance.</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</si>
  <si>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</si>
  <si>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</si>
  <si>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</si>
  <si>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</si>
  <si>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</si>
  <si>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VMware has processes, procedures, and technical measures that are defined, implemented, and evaluated to disclose details to the data owner of any personal or sensitive data access by sub-processors before processing initiation.
Additional information regarding the independent third party validation of adherence to policies, standards and procedures can be found at the VMware Trust Center located at https://cloud.vmware.com/trust-center/compliance.</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</si>
  <si>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</si>
  <si>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</si>
  <si>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</si>
  <si>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</si>
  <si>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</si>
  <si>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NA</t>
  </si>
  <si>
    <t>VMware Tanzu Service Mesh does not replicate or use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</si>
  <si>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</si>
  <si>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</si>
  <si>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</si>
  <si>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</si>
  <si>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</si>
  <si>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VMware Tanzu Service Mesh defines and documents data retention, archiving, and deletion practices that follow business requirements, applicable laws, regulations, and industry compliances and certifications such as ISO 27000 and SOC 2 Type 2.
Additional information regarding these practices can be found at the VMware Trust Center located at https://cloud.vmware.com/trust-center/compliance.</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</si>
  <si>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</si>
  <si>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</si>
  <si>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</si>
  <si>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</si>
  <si>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</si>
  <si>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VMware has processes, procedures, and technical measures that are defined, implemented, and evaluated to protect sensitive data throughout its lifecycle.
Additional information regarding the independent third party validation of adherence to policies, standards and procedures can be found at the VMware Trust Center located at https://cloud.vmware.com/trust-center/compliance.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</si>
  <si>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</si>
  <si>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</si>
  <si>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</si>
  <si>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</si>
  <si>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</si>
  <si>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The CSP has procedures to manage and respond to requests for disclosure of Personal Data by Law Enforcement Authorities according to applicable laws and regulations.
Additional information regarding the independent third party validation of adherence to policies, standards and procedures can be found at the VMware Trust Center located at https://cloud.vmware.com/trust-center/compliance.</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</si>
  <si>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</si>
  <si>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</si>
  <si>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</si>
  <si>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</si>
  <si>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</si>
  <si>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VMware has procedures to manage and respond to requests for disclosure of Personal Data by Law Enforcement Authorities, including customer notification procedures unless otherwise prohibited, according to applicable laws and regulations.
Additional information regarding the independent third party validation of adherence to policies, standards and procedures can be found at the VMware Trust Center located at https://cloud.vmware.com/trust-center/compliance.</t>
  </si>
  <si>
    <t>DSP-19.1</t>
  </si>
  <si>
    <t>Are processes, procedures, and technical measures defined and implemented to 
specify and document physical data locations, including locales where data is 
processed or backed up?</t>
  </si>
  <si>
    <t>VMware has processes, procedures, and technical measures that are defined and implemented to specify and document physical data locations, including locales where data is processed or backed up.
Additional information regarding the independent third party validation of adherence to policies, standards and procedures can be found at the VMware Trust Center located at https://cloud.vmware.com/trust-center/compliance.</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</si>
  <si>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</si>
  <si>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</si>
  <si>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</si>
  <si>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</si>
  <si>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</si>
  <si>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VMware has an information governance program policies and procedures that are sponsored by organizational leadership established, documented, approved, communicated, applied, evaluated, and maintained.</t>
  </si>
  <si>
    <t>The CSC has information governance program policies and procedures that are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</si>
  <si>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</si>
  <si>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</si>
  <si>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</si>
  <si>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</si>
  <si>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</si>
  <si>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VMware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</si>
  <si>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that are reviewed and updated at least annually.</t>
  </si>
  <si>
    <t>GRC-02.1</t>
  </si>
  <si>
    <t>Is there an established formal, documented, and leadership-sponsored 
enterprise risk management (ERM) program that includes policies and 
procedures for identification, evaluation, ownership, treatment, and 
acceptance of cloud security and privacy risks?</t>
  </si>
  <si>
    <t>VMware has an established formal, documented, and leadership-sponsored enterprise risk management (ERM) program that includes policies and procedures for identification, evaluation, ownership, treatment, and acceptance of cloud security and privacy risks.
Additional information regarding the independent third party validation of adherence to policies, standards and procedures can be found at the VMware Trust Center located at https://cloud.vmware.com/trust-center/compliance.</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</si>
  <si>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</si>
  <si>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</si>
  <si>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</si>
  <si>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</si>
  <si>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</si>
  <si>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Are all relevant organizational policies and associated procedures are reviewed at least annually, or when a substantial organizational change occurs.
Additional information regarding the independent third party validation of adherence to policies, standards and procedures can be found at the VMware Trust Center located at https://cloud.vmware.com/trust-center/compliance.</t>
  </si>
  <si>
    <t>The CSC ensures all relevant organizational policies and associated procedures are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</si>
  <si>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</si>
  <si>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</si>
  <si>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</si>
  <si>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</si>
  <si>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</si>
  <si>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VMware's Information Governance Program defines approved exception policies and procedures that are followed whenever a deviation from established policies is required.</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</si>
  <si>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</si>
  <si>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</si>
  <si>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</si>
  <si>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</si>
  <si>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</si>
  <si>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VMware's Information Governance Program, Security Development Lifecycle Program, and Enterprise Risk Management Progra, collectively cover all relevant CCM domains.</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</si>
  <si>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</si>
  <si>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</si>
  <si>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</si>
  <si>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</si>
  <si>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</si>
  <si>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VMware's Information Governance Program includes charters and documentation that define roles and responsibilities for planning, implementing, operating, assessing, and improving the governance program itself.</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</si>
  <si>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</si>
  <si>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</si>
  <si>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</si>
  <si>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</si>
  <si>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</si>
  <si>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VMware Tanzu Service Mesh documents all relevant stanards, regulations, legal/contractual, and statutory requirements applicable to the service at:
https://www.vmware.com/download/eula.html and https://www.vmware.com/products/trust-center.html.</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</si>
  <si>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</si>
  <si>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</si>
  <si>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</si>
  <si>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</si>
  <si>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</si>
  <si>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VMware's Cloud Compliance, Information Governance, Enterprise Risk Management, Security, and Privacy teams are not engaged with, either actively or passively, cloud-related special interest groups and other relevant entities to get early warnings about new security threats, upcoming changes to industry standards and practices, and generally stay current with what is happening in these areas with regard to cloud.</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</si>
  <si>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</si>
  <si>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</si>
  <si>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</si>
  <si>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</si>
  <si>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</si>
  <si>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VMware background verification policies and procedures of all new employees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</si>
  <si>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background verification policies and procedures of all new employees are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</si>
  <si>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</si>
  <si>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</si>
  <si>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</si>
  <si>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</si>
  <si>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</si>
  <si>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</si>
  <si>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VMware background verification policies and procedures are designed according to local laws, regulations, ethics, and contractual constraints and proportional to the data classification to be accessed, business requirements, and acceptable risk.
Additional information regarding the independent third party validation of adherence to policies, standards and procedures can be found at the VMware Trust Center located at https://cloud.vmware.com/trust-center/compliance.</t>
  </si>
  <si>
    <t>The CSC background verification policies and procedures are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</si>
  <si>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</si>
  <si>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</si>
  <si>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VMware background verification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</si>
  <si>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background verification policies and procedures are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</si>
  <si>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</si>
  <si>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</si>
  <si>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VMware policies and procedures for defining allowances and conditions for the acceptable use of organizationally-owned or managed assets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</si>
  <si>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for defining allowances and conditions for the acceptable use of organizationally-owned or managed assets are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</si>
  <si>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</si>
  <si>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</si>
  <si>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</si>
  <si>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</si>
  <si>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</si>
  <si>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VMware policies and procedures for defining allowances and conditions for the acceptable use of organizationally-owned or managed assets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</si>
  <si>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for defining allowances and conditions for the acceptable use of organizationally-owned or managed assets are reviewed and updated at least annually.</t>
  </si>
  <si>
    <t>HRS-03.1</t>
  </si>
  <si>
    <t>Are policies and procedures requiring unattended workspaces to conceal 
confidential data established, documented, approved, communicated, applied, 
evaluated, and maintained?</t>
  </si>
  <si>
    <t>VMware policies and procedures requiring unattended workspaces to conceal confidential data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</si>
  <si>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requiring unattended workspaces to conceal confidential data are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</si>
  <si>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</si>
  <si>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</si>
  <si>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</si>
  <si>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</si>
  <si>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</si>
  <si>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VMware policies and procedures requiring unattended workspaces to conceal confidential data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</si>
  <si>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requiring unattended workspaces to conceal confidential data are reviewed and updated at least annually.</t>
  </si>
  <si>
    <t>HRS-04.1</t>
  </si>
  <si>
    <t>Are policies and procedures to protect information accessed, processed, or 
stored at remote sites and locations established, documented, approved, 
communicated, applied, evaluated, and maintained?</t>
  </si>
  <si>
    <t>VMware policies and procedures to protect information accessed, processed, or stored at remote sites and locations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</si>
  <si>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to protect information accessed, processed, or stored at remote sites and locations are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</si>
  <si>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</si>
  <si>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</si>
  <si>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</si>
  <si>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</si>
  <si>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</si>
  <si>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VMware policies and procedures to protect information accessed, processed, or stored at remote sites and locations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</si>
  <si>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to protect information accessed, processed, or stored at remote sites and locations are reviewed and updated at least annually.</t>
  </si>
  <si>
    <t>HRS-05.1</t>
  </si>
  <si>
    <t>Are return procedures of organizationally-owned assets by terminated 
employees established and documented?</t>
  </si>
  <si>
    <t>VMware return procedures of organizationally-owned assets by terminated employees are established and documented.
Additional information regarding the independent third party validation of adherence to policies, standards and procedures can be found at the VMware Trust Center located at https://cloud.vmware.com/trust-center/compliance.</t>
  </si>
  <si>
    <t>The CSC has return procedures of organizationally-owned assets by terminated employees are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</si>
  <si>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</si>
  <si>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</si>
  <si>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</si>
  <si>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</si>
  <si>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</si>
  <si>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VMware procedures outlining the roles and responsibilities concerning changes in employment that are established, documented, and communicated to all personnel.
Additional information regarding the independent third party validation of adherence to policies, standards and procedures can be found at the VMware Trust Center located at https://cloud.vmware.com/trust-center/compliance.</t>
  </si>
  <si>
    <t>The CSC has procedures outlining the roles and responsibilities concerning changes in employment that are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</si>
  <si>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</si>
  <si>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</si>
  <si>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</si>
  <si>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</si>
  <si>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</si>
  <si>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VMware employees are required to sign an employment agreement before gaining access to organizational information systems, resources, and assets.
Additional information regarding the independent third party validation of adherence to policies, standards and procedures can be found at the VMware Trust Center located at https://cloud.vmware.com/trust-center/compliance.</t>
  </si>
  <si>
    <t>The CSC employees are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</si>
  <si>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</si>
  <si>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</si>
  <si>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</si>
  <si>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</si>
  <si>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</si>
  <si>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VMware provisions and terms for adherence to established information governance and security policies are included within employment agreements.
Additional information regarding the independent third party validation of adherence to policies, standards and procedures can be found at the VMware Trust Center located at https://cloud.vmware.com/trust-center/compliance.</t>
  </si>
  <si>
    <t>The CSC has provisions and terms for adherence to established information governance and security policies are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</si>
  <si>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</si>
  <si>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</si>
  <si>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</si>
  <si>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</si>
  <si>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</si>
  <si>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VMware employee roles and responsibilities relating to information assets and security are documented and communicated.
Additional information regarding the independent third party validation of adherence to policies, standards and procedures can be found at the VMware Trust Center located at https://cloud.vmware.com/trust-center/compliance.</t>
  </si>
  <si>
    <t>The CSC has employee roles and responsibilities relating to information assets and security are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</si>
  <si>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</si>
  <si>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</si>
  <si>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</si>
  <si>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</si>
  <si>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</si>
  <si>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VMware requirements for non-disclosure/confidentiality agreements reflect organizational data protection needs and operational details are identified, documented, and reviewed at planned intervals.
Additional information regarding the independent third party validation of adherence to policies, standards and procedures can be found at the VMware Trust Center located at https://cloud.vmware.com/trust-center/compliance.</t>
  </si>
  <si>
    <t>The CSC has requirements for non-disclosure/confidentiality agreements reflect organizational data protection needs and operational details are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</si>
  <si>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</si>
  <si>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</si>
  <si>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</si>
  <si>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</si>
  <si>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</si>
  <si>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The VMware security awareness training program for all employees of the organization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</si>
  <si>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security awareness training program for all employees of the organization are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</si>
  <si>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</si>
  <si>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</si>
  <si>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</si>
  <si>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</si>
  <si>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</si>
  <si>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 xml:space="preserve">VMware provides regular security awareness training updates.
Additional information regarding the independent third party validation of adherence to policies, standards and procedures can be found at the VMware Trust Center located at https://cloud.vmware.com/trust-center/compliance.
</t>
  </si>
  <si>
    <t>The CSC provides regular security awareness training updates.</t>
  </si>
  <si>
    <t>HRS-12.1</t>
  </si>
  <si>
    <t>Are all employees granted access to sensitive organizational and personal 
data provided with appropriate security awareness training?</t>
  </si>
  <si>
    <t>All employees granted access to sensitive organizational and personal data are provided with appropriate security awareness training.
Additional information regarding the independent third party validation of adherence to policies, standards and procedures can be found at the VMware Trust Center located at https://cloud.vmware.com/trust-center/compliance.</t>
  </si>
  <si>
    <t>The CSC should ensure all employees granted access to sensitive organizational and personal data are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</si>
  <si>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</si>
  <si>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</si>
  <si>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</si>
  <si>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</si>
  <si>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</si>
  <si>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All VMware employees granted access to sensitive organizational and personal data provided with regular updates in procedures, processes, and policies relating to their professional function.
Additional information regarding the independent third party validation of adherence to policies, standards and procedures can be found at the VMware Trust Center located at https://cloud.vmware.com/trust-center/compliance.</t>
  </si>
  <si>
    <t>HRS-13.1</t>
  </si>
  <si>
    <t>Are employees notified of their roles and responsibilities to maintain 
awareness and compliance with established policies, procedures, and 
applicable legal, statutory, or regulatory compliance obligations?</t>
  </si>
  <si>
    <t>All VMware employees granted access to sensitive organizational and personal data are required to take training during new hire onboarding, and annually thereafter, that ensures their awareness and compliance with established policies, procedures and applicable legal, stautory, or regulatory compliance obligations specific to their roles and responsibilities.
Additional information regarding the independent third party validation of adherence to policies, standards and procedures can be found at the VMware Trust Center located at https://cloud.vmware.com/trust-center/compliance.</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</si>
  <si>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</si>
  <si>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</si>
  <si>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</si>
  <si>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</si>
  <si>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</si>
  <si>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Identity and access management policies and procedures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</si>
  <si>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The CSC has identity and access management policies and procedures are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</si>
  <si>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</si>
  <si>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</si>
  <si>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</si>
  <si>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</si>
  <si>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</si>
  <si>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</si>
  <si>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Identity and access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</si>
  <si>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has identity and access management policies and procedures are reviewed and updated at least annually.</t>
  </si>
  <si>
    <t>IAM-02.1</t>
  </si>
  <si>
    <t>Are strong password policies and procedures established, documented, 
approved, communicated, implemented, applied, evaluated, and maintained?</t>
  </si>
  <si>
    <t>Strong password policies and procedures that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</si>
  <si>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The CSC has strong password policies and procedures that are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</si>
  <si>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</si>
  <si>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</si>
  <si>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</si>
  <si>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</si>
  <si>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</si>
  <si>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Strong password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</si>
  <si>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The CSC has strong password policies and procedures that are reviewed and updated at least annually.</t>
  </si>
  <si>
    <t>IAM-03.1</t>
  </si>
  <si>
    <t>Is system identity information and levels of access managed, stored, and 
reviewed?</t>
  </si>
  <si>
    <t>Access to VMware Tanzu Service Mesh's infrastructure is granted via AccessNow, which stores system identity information and defines levels of access managed and ensures regular reviews of same.</t>
  </si>
  <si>
    <t>IAM-03</t>
  </si>
  <si>
    <t>Manage, store, and review the information of system identities, and level of 
access.</t>
  </si>
  <si>
    <t>Identity Inventory</t>
  </si>
  <si>
    <t>IAM-04.1</t>
  </si>
  <si>
    <t>Is the separation of duties principle employed when implementing information 
system access?</t>
  </si>
  <si>
    <t>VMware VMware Tanzu Service Mesh defines multiple roles, each with different levels of access and able to fulfill different duties and responsibilities according to the needs and activities of the service personnel.</t>
  </si>
  <si>
    <t>IAM-04</t>
  </si>
  <si>
    <t>Employ the separation of duties principle when implementing information system 
access.</t>
  </si>
  <si>
    <t>Separation of Duties</t>
  </si>
  <si>
    <t>IAM-05.1</t>
  </si>
  <si>
    <t>Is the least privilege principle employed when implementing information 
system access?</t>
  </si>
  <si>
    <t>VMware Tanzu Service Mesh personnel are granted the minimum access and privileges to fulfill their roles and responsibilities. The different access levels are Read-Only, Power User, and Admin.</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</si>
  <si>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</si>
  <si>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</si>
  <si>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</si>
  <si>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</si>
  <si>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</si>
  <si>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Infrastructure assets are built and reviewed via automation via defined change control process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</si>
  <si>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</si>
  <si>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</si>
  <si>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</si>
  <si>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</si>
  <si>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</si>
  <si>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A process is in place to de-provision or modify the access, in a timely manner, of movers / leavers or system identity changes, to effectively adopt and communicate identity and access management policies.
Additional information regarding the independent third party validation of adherence to policies, standards and procedures can be found at the VMware Trust Center located at https://cloud.vmware.com/trust-center/compliance.</t>
  </si>
  <si>
    <t>The CSC has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</si>
  <si>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</si>
  <si>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</si>
  <si>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</si>
  <si>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</si>
  <si>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</si>
  <si>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VMware Tanzu Service Mesh performs periodic reviews of all user access to validate that user access is still required, follows the principles of least privilege, and enables to user perform their necessary duties. The frequency of the periodic reviews is determined by the level of user access and the organizational risk assessment for each access level.</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</si>
  <si>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</si>
  <si>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</si>
  <si>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</si>
  <si>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</si>
  <si>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</si>
  <si>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Processes, procedures, and technical measures for the segregation of privileged access roles defined, implemented, and evaluated such that administrative data access, encryption, key management capabilities, and  logging capabilities are distinct and separate.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</si>
  <si>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</si>
  <si>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</si>
  <si>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</si>
  <si>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</si>
  <si>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</si>
  <si>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</si>
  <si>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VMware Tanzu Service Mesh's access process for the most priveledged roles and activities affecting production environments are requested and granted for a limited time and all access and activities are logged.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</si>
  <si>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</si>
  <si>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</si>
  <si>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</si>
  <si>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</si>
  <si>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</si>
  <si>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VMware has procedures implemented to prevent the culmination of segregated privileged access.
Additional information regarding the independent third party validation of adherence to policies, standards and procedures can be found at the VMware Trust Center located at https://cloud.vmware.com/trust-center/compliance.</t>
  </si>
  <si>
    <t>The CSC has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</si>
  <si>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</si>
  <si>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</si>
  <si>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</si>
  <si>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</si>
  <si>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</si>
  <si>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</si>
  <si>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</si>
  <si>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Logging infrastructure is maintained by a seperate team, product engineers have no access to remove/modify logs.</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</si>
  <si>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</si>
  <si>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</si>
  <si>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</si>
  <si>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</si>
  <si>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</si>
  <si>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Yes, CSO logging team manages permissions via segregation of duties</t>
  </si>
  <si>
    <t>IAM-13.1</t>
  </si>
  <si>
    <t>Are processes, procedures, and technical measures that ensure users are 
identifiable through unique identification (or can associate individuals with 
user identification usage) defined, implemented, and evaluated?</t>
  </si>
  <si>
    <t>Processes, procedures, and technical measures that ensure users are identifiable through unique identification are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</si>
  <si>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that ensure users are identifiable through unique identification are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</si>
  <si>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</si>
  <si>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</si>
  <si>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</si>
  <si>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</si>
  <si>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</si>
  <si>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Processes, procedures, and technical measures for authenticating access to systems, application, and data assets including multifactor authentication for a least-privileged user and sensitive data access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</si>
  <si>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</si>
  <si>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</si>
  <si>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</si>
  <si>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</si>
  <si>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</si>
  <si>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</si>
  <si>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VMware Tanzu Service Mesh personnel all use multi-factor authentication to ensure they are authenticated in order to adopt any system identities.</t>
  </si>
  <si>
    <t>IAM-15.1</t>
  </si>
  <si>
    <t>Are processes, procedures, and technical measures for the secure management 
of passwords defined, implemented, and evaluated?</t>
  </si>
  <si>
    <t>Processes, procedures, and technical measures for the secure management of passwords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</si>
  <si>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</si>
  <si>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</si>
  <si>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</si>
  <si>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</si>
  <si>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</si>
  <si>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</si>
  <si>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Yes we have ReadOnly, Power User, and Admin Roles for accessing our data systems</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</si>
  <si>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</si>
  <si>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</si>
  <si>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</si>
  <si>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</si>
  <si>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</si>
  <si>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VMware's Security Development Lifecycle processes and change management processes establish, document, approve, communicate, and maintain policies and procedures for communications between application services via well-defined, versioned APIs.
VMware Tanzu Service Mesh adheres to VMware's Security Development Lifecycle and change management processes, and also defines and enforces policies and procedures that ensure that all service-to-service communications are via well-defined, versioned APIs, encrypted with industry-approved libraries and algorithms.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</si>
  <si>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</si>
  <si>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</si>
  <si>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</si>
  <si>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</si>
  <si>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</si>
  <si>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</si>
  <si>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VMware's Security Development Lifecycle processes and change management processes establish, document, approve, communicate, and maintain policies and procedures for information processing interoperability.
VMware Tanzu Service Mesh  also defines and enforces policies and procedures that ensure that all service-to-service communications are via well-defined, versioned APIs, encrypted with industry-approved libraries and algorithms.</t>
  </si>
  <si>
    <t>IPY-01.3</t>
  </si>
  <si>
    <t>Are policies and procedures established, documented, approved, communicated, 
applied, evaluated, and maintained for application development portability?</t>
  </si>
  <si>
    <t>VMware Tanzu Service Mesh is a Kubernetes application and thus ensures application development portabiity to any Kubernetes provider or environment.</t>
  </si>
  <si>
    <t>IPY-01.4</t>
  </si>
  <si>
    <t>Are policies and procedures established, documented, approved, communicated, 
applied, evaluated, and maintained for information/data exchange, usage, 
portability, integrity, and persistence?</t>
  </si>
  <si>
    <t>VMware's Security Development Lifecycle processes and change management processes establish, document, approve, communicate, and maintain policies and procedures for information/data exchange, usage, portability, integrity, and persistence that are reviewed at least annually.</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</si>
  <si>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</si>
  <si>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</si>
  <si>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</si>
  <si>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</si>
  <si>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VMware Tanzu Service Mesh provides APIs that enable customers to retrieve any data that is collected and stored by the service.
The service does not read, collect, or store any data related to the customer's application and customers retain full control and responsibility for managing their application data, including interoperablity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</si>
  <si>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</si>
  <si>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</si>
  <si>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</si>
  <si>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</si>
  <si>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</si>
  <si>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VMware Tanzu Service Mesh APIs that enable customers to retrieve any data that is collected and stored by the service are cryptographically secure, authenticated, and use standardized network protocols.</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</si>
  <si>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</si>
  <si>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</si>
  <si>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</si>
  <si>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</si>
  <si>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</si>
  <si>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VMware Tanzu Service Mesh APIs that enable customers to retrieve any data that is collected and stored by the service define the data format and scope of the data collected and retained.
VMware Tanzu Service Mesh's Service Description defines the storage mechanisms, storage durations, and deletion policy for the data collected and retained by the service: https://www.vmware.com/content/dam/digitalmarketing/vmware/en/pdf/downloads/eula/vmw-tanzu-mission-control-service-description.pdf.</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</si>
  <si>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</si>
  <si>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</si>
  <si>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</si>
  <si>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</si>
  <si>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</si>
  <si>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Infrastructure and virtualization security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</si>
  <si>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infrastructure and virtualization security policies and procedures that are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</si>
  <si>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</si>
  <si>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</si>
  <si>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</si>
  <si>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</si>
  <si>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</si>
  <si>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</si>
  <si>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VMware's Security Development Lifecycle and change management processes provides policies and procedures for infrastructure and virtualization security which are reviewed and updated at least annually.</t>
  </si>
  <si>
    <t>IVS-02.1</t>
  </si>
  <si>
    <t>Is resource availability, quality, and capacity planned and monitored in a 
way that delivers required system performance, as determined by the business?</t>
  </si>
  <si>
    <t>VMware Tanzu Service Mesh maintains comprehensive monitoring and SLOs for all internal services, infrastructure, and resources to ensure the service is meeting required system performance.
VMware Tanzu Service Mesh also monitors current, projected, and anticipated capacity needs for all systems used to provide services and uses autoscaling methods to ensure optimal capacity is available to ensure the service always meets required system performance.</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</si>
  <si>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</si>
  <si>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</si>
  <si>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</si>
  <si>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</si>
  <si>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</si>
  <si>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VMware Tanzu Service Mesh maintains comprehensive monitoring and SLOs for all internal services, infrastructure, and resources to ensure the service is meeting required system performance.</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</si>
  <si>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</si>
  <si>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</si>
  <si>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</si>
  <si>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</si>
  <si>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</si>
  <si>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VMware Tanzu Service Mesh encrypts all communications between services and environments.</t>
  </si>
  <si>
    <t>IVS-03.3</t>
  </si>
  <si>
    <t>Are communications between environments restricted to only authenticated and 
authorized connections, as justified by the business?</t>
  </si>
  <si>
    <t>VMware Tanzu Service Mesh ensures that all communications between services and environments are authenticated and authorized based on application functionality and business needs.</t>
  </si>
  <si>
    <t>IVS-03.4</t>
  </si>
  <si>
    <t>Are network configurations reviewed at least annually?</t>
  </si>
  <si>
    <t>VMware's Security Development Lifecycle and change management processes provides policies and procedures for restricting and securing network configurations which are reviewed and updated at least annually.</t>
  </si>
  <si>
    <t>IVS-03.5</t>
  </si>
  <si>
    <t>Are network configurations supported by the documented justification of all 
allowed services, protocols, ports, and compensating controls?</t>
  </si>
  <si>
    <t>VMware Tanzu Service Mesh uses config-as-code methods to manage network configurations ensuring that proposed network configuration changes are accompanied by documented justification and reviewed for the minimal allowed services, protocols and ports.</t>
  </si>
  <si>
    <t>IVS-04.1</t>
  </si>
  <si>
    <t>Is every host and guest OS, hypervisor, or infrastructure control plane 
hardened (according to their respective best practices) and supported by 
technical controls as part of a security baseline?</t>
  </si>
  <si>
    <t>VMware Tanzu Service Mesh uses config-as-code methods to provision all underlying infrastructure, ensuring that that all supporting infrastructure As part of the building of our systems, we validate signatures for packages used. All systems are logged. We allow only ports, protocols, and software required for the service to function.</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</si>
  <si>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</si>
  <si>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</si>
  <si>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</si>
  <si>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</si>
  <si>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</si>
  <si>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VMware Tanzu Service Mesh ensures logical and physical separation of production and non-production environments.</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</si>
  <si>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</si>
  <si>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</si>
  <si>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</si>
  <si>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</si>
  <si>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</si>
  <si>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VMware Tanzu Service Mesh incorporates multiple levels and methods of logical separation and monitoring to ensure CSP and CSC (tenant) user access is completely segregated and intra-tenant access is completely prevented.</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</si>
  <si>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</si>
  <si>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</si>
  <si>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</si>
  <si>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</si>
  <si>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</si>
  <si>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VMware Tanzu Service Mesh does not provide or support migrating servers, services, applications, or data to cloud environments. Customers are wholly responsible for such activities.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</si>
  <si>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</si>
  <si>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</si>
  <si>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</si>
  <si>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</si>
  <si>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</si>
  <si>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VMware Tanzu Service Mesh environments are secured and operated according to VMware and industry-approved security best practices to ensure minimal risk.</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</si>
  <si>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</si>
  <si>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</si>
  <si>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</si>
  <si>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</si>
  <si>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</si>
  <si>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VMware has processes, procedures, and defense-in-depth techniques that are defined, implemented, and evaluated for protection, detection, and timely response to network-based attacks.
Additional information regarding the independent third party validation of adherence to policies, standards and procedures can be found at the VMware Trust Center located at https://cloud.vmware.com/trust-center/compliance.</t>
  </si>
  <si>
    <t>The CSC has processes, procedures, and defense-in-depth techniques that are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</si>
  <si>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</si>
  <si>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</si>
  <si>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</si>
  <si>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</si>
  <si>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</si>
  <si>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VMware has logging and monitoring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</si>
  <si>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logging and monitoring policies and procedures that are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</si>
  <si>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</si>
  <si>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</si>
  <si>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</si>
  <si>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</si>
  <si>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</si>
  <si>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</si>
  <si>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VMware has logging and monitoring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</si>
  <si>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LOG-02.1</t>
  </si>
  <si>
    <t>Are processes, procedures, and technical measures defined, implemented, and 
evaluated to ensure audit log security and retention?</t>
  </si>
  <si>
    <t>VMware has processes, procedures, and technical measures that are defined, implemented, and evaluated to ensure audit log security and retention.
Additional information regarding the independent third party validation of adherence to policies, standards and procedures can be found at the VMware Trust Center located at https://cloud.vmware.com/trust-center/compliance.</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</si>
  <si>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</si>
  <si>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</si>
  <si>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</si>
  <si>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</si>
  <si>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</si>
  <si>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Security-related events are identified and monitored within applications and the underlying infrastructure.
Additional information regarding the independent third party validation of adherence to policies, standards and procedures can be found at the VMware Trust Center located at https://cloud.vmware.com/trust-center/compliance.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</si>
  <si>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</si>
  <si>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</si>
  <si>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</si>
  <si>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</si>
  <si>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</si>
  <si>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VMware maintains Security Incident Management policies and procedures that ensure infrastructure and services are monitored for potential security events, generate alerts to appropriate security and services stakeholders, and playbooks are documented and execute in response to such events.</t>
  </si>
  <si>
    <t>LOG-04.1</t>
  </si>
  <si>
    <t>Is access to audit logs restricted to authorized personnel, and are records 
maintained to provide unique access accountability?</t>
  </si>
  <si>
    <t>VMware Tanzu Service Mesh's audit logs are stored in a centralized logging service owned and managed by a separate team and VMware Tanzu Service Mesh personnel only have read-only access to the central service with all access requiring appropriate justification and approval, with all access and other activities logged and audited by the central team.</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</si>
  <si>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</si>
  <si>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</si>
  <si>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</si>
  <si>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</si>
  <si>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</si>
  <si>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</si>
  <si>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</si>
  <si>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</si>
  <si>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</si>
  <si>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</si>
  <si>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VMware has a formal Security Incident Response team that facilitates all Incident Response activities that complies with industry standards for legally admissible chain of custody management processes and controls.</t>
  </si>
  <si>
    <t>LOG-06.1</t>
  </si>
  <si>
    <t>Is a reliable time source being used across all relevant information 
processing systems?</t>
  </si>
  <si>
    <t>VMware Tanzu Service Mesh configures and maintains NTP across all relevant infrastructure, services, and systems.</t>
  </si>
  <si>
    <t>LOG-06</t>
  </si>
  <si>
    <t>Use a reliable time source across all relevant information processing systems.</t>
  </si>
  <si>
    <t>Clock Synchronization</t>
  </si>
  <si>
    <t>LOG-07.1</t>
  </si>
  <si>
    <t>Are logging requirements for information meta/data system events established, 
documented, and implemented?</t>
  </si>
  <si>
    <t>VMware Tanzu Service Mesh ensures that all systems and services log meta/data system events, including but not limited to administration and operational activities, changes to infrastructure, systems, and services, account login events, data access, and data deletions.</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</si>
  <si>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</si>
  <si>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</si>
  <si>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</si>
  <si>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</si>
  <si>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</si>
  <si>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VMware's Security Development Lifecycle and change management processes ensure that meta/data system event logging requirements are reviewed at least annually as well as in response to industry trends, new potential security threats, etc.</t>
  </si>
  <si>
    <t>LOG-08.1</t>
  </si>
  <si>
    <t>Are audit records generated, and do they contain relevant security 
information?</t>
  </si>
  <si>
    <t>VMware Tanzu Service Mesh generates audit logs/records which contain all relevant security information appropriate for the specific type of event or activity.</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</si>
  <si>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</si>
  <si>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</si>
  <si>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</si>
  <si>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</si>
  <si>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</si>
  <si>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</si>
  <si>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</si>
  <si>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</si>
  <si>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</si>
  <si>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</si>
  <si>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VMware Tanzu Service Mesh's meta/data system event logging includes crytographic operations, encryption, and key management policy, process, procedure, and control enforcement.</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</si>
  <si>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</si>
  <si>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</si>
  <si>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</si>
  <si>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</si>
  <si>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</si>
  <si>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</si>
  <si>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</si>
  <si>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</si>
  <si>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</si>
  <si>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</si>
  <si>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VMware Tanzu Service Mesh is hosted on AWS. AWS datacenters have physical security controls which log and monitor physical access.
For more information on AWS data center controls and physical security, visit https://aws.amazon.com/compliance/data-center/data-centers/.</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</si>
  <si>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</si>
  <si>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</si>
  <si>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</si>
  <si>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</si>
  <si>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</si>
  <si>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VMware Tanzu Service Mesh  maintains comprehensive monitoring of all infrastructure, systems, and services and defines, implements, and continually evaluates technical measures and playbooks for detecting, alerting, and responding to anomolies and failures. Alerts are received immediately by 24x7x365 geographically distributed operations personnel.</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</si>
  <si>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</si>
  <si>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</si>
  <si>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</si>
  <si>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</si>
  <si>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</si>
  <si>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VMware Tanzu Service Mesh maintains comprehensive monitoring of all infrastructure, systems, and services and defines, implements, and continually evaluates technical measures and playbooks for detecting, alerting, and responding to anomolies and failures. Alerts are received immediately by 24x7x365 geographically distributed operations personnel.</t>
  </si>
  <si>
    <t>SEF-01.1</t>
  </si>
  <si>
    <t>Are policies and procedures for security incident management, e-discovery, 
and cloud forensics established, documented, approved, communicated, applied, 
evaluated, and maintained?</t>
  </si>
  <si>
    <t>VMware has a very robust Information Security Policy that addresses communication with legal authorities and those authorized to engage outside entities.
Additional information regarding the independent third party validation of adherence to policies, standards and procedures can be found at the VMware Trust Center located at https://cloud.vmware.com/trust-center/compliance.</t>
  </si>
  <si>
    <t xml:space="preserve">The CSC has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</si>
  <si>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</si>
  <si>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</si>
  <si>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</si>
  <si>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</si>
  <si>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</si>
  <si>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</si>
  <si>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VMware's Security Incident Management policies and procedures are reviewed and updated annually.
Additional information regarding the independent third party validation of adherence to policies, standards and procedures can be found at the VMware Trust Center located at https://cloud.vmware.com/trust-center/compliance.</t>
  </si>
  <si>
    <t>The CSC Security Incident Management policies and procedures are reviewed and updated annually.</t>
  </si>
  <si>
    <t>SEF-02.1</t>
  </si>
  <si>
    <t>Are policies and procedures for timely management of security incidents 
established, documented, approved, communicated, applied, evaluated, and 
maintained?</t>
  </si>
  <si>
    <t>The CSC has policies and procedures for timely management of security incidents that are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</si>
  <si>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</si>
  <si>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</si>
  <si>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</si>
  <si>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</si>
  <si>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</si>
  <si>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Policies and procedures for timely management of security incidents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</si>
  <si>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for timely management of security incidents are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</si>
  <si>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</si>
  <si>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</si>
  <si>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VMware's Security Incident Program establishes, documents, approves, communicates, applies, evaluates, and maintains comprehensive security incident response plans that include relevant internal departments, impacted CSCs, and other business-critical relationships.</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</si>
  <si>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</si>
  <si>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</si>
  <si>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</si>
  <si>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</si>
  <si>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</si>
  <si>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VMware's Security Incident Response team regularly coordinates and performs simulated security incidents to ensure response plans are tested and updated for effectiveness.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</si>
  <si>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</si>
  <si>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</si>
  <si>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</si>
  <si>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</si>
  <si>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</si>
  <si>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VMware's Security Incident Response team tracks, monitors, and reports security indicent metrics.</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</si>
  <si>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</si>
  <si>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</si>
  <si>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</si>
  <si>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</si>
  <si>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</si>
  <si>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VMware's Security Incident Program defines, implements and evaluates processes, procedures, and technical measures supporting business processes to triage security-related events, partnering with service personnel to ensure triage and response measures are aligned with each service's specific business requirements.</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</si>
  <si>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</si>
  <si>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</si>
  <si>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</si>
  <si>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</si>
  <si>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</si>
  <si>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VMware's Security Incident Program defines and implements processes, procedures, and technical measures for security breach notifications, partnering with service personnel to ensure triage, response, and notification measures are aligned with each service's specific business requirements.</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</si>
  <si>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</si>
  <si>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</si>
  <si>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</si>
  <si>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</si>
  <si>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</si>
  <si>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</si>
  <si>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</si>
  <si>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VMware's Security Incident Program maintains points of contact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</si>
  <si>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</si>
  <si>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</si>
  <si>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</si>
  <si>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</si>
  <si>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</si>
  <si>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Policies and procedures implementing the shared security responsibility model (SSRM) within the organization established, documented, approved, communicated, applied, evaluated, and maintained.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</si>
  <si>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</si>
  <si>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</si>
  <si>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</si>
  <si>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</si>
  <si>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</si>
  <si>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</si>
  <si>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Policies and procedures that apply the SSRM are reviewed and updated annually.</t>
  </si>
  <si>
    <t>STA-02.1</t>
  </si>
  <si>
    <t>Is the SSRM applied, documented, implemented, and managed throughout the 
supply chain for the cloud service offering?</t>
  </si>
  <si>
    <t xml:space="preserve">VMware reviews the most recent third-party assessment reports, where available, from our suppliers to identify any changes to the risks associated with our supply chain. </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</si>
  <si>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</si>
  <si>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</si>
  <si>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</si>
  <si>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</si>
  <si>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</si>
  <si>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</si>
  <si>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</si>
  <si>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</si>
  <si>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</si>
  <si>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</si>
  <si>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VMware Tanzu Service Mesh delineates shared ownership and applicability of all CSA CCM controls that are applicable to the service and CSCs.</t>
  </si>
  <si>
    <t>STA-04</t>
  </si>
  <si>
    <t>Delineate the shared ownership and applicability of all CSA CCM controls 
according to the SSRM for the cloud service offering.</t>
  </si>
  <si>
    <t>STA-05.1</t>
  </si>
  <si>
    <t>Is SSRM documentation for all cloud services the organization uses reviewed 
and validated?</t>
  </si>
  <si>
    <t>VMware reviews the most recent third-party assessment reports, where available, from our suppliers to identify any changes to the risks associated with our supply chain. 
Additional information regarding the independent third party validation of adherence to policies, standards and procedures can be found at the VMware Trust Center located at https://cloud.vmware.com/trust-center/compliance.</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</si>
  <si>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</si>
  <si>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</si>
  <si>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</si>
  <si>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</si>
  <si>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</si>
  <si>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</si>
  <si>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</si>
  <si>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</si>
  <si>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</si>
  <si>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</si>
  <si>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</si>
  <si>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</si>
  <si>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</si>
  <si>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</si>
  <si>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</si>
  <si>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VMware reviews the most recent third-party assessment reports, where available, from our suppliers to identify any risks associated with our supply chain. 
Additional information regarding the independent third party validation of adherence to policies, standards and procedures can be found at the VMware Trust Center located at https://cloud.vmware.com/trust-center/compliance.</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</si>
  <si>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</si>
  <si>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</si>
  <si>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</si>
  <si>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</si>
  <si>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</si>
  <si>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VMware has made SLAs, Terms of Service, Data Processing Addendums, Privacy notices publicly available.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</si>
  <si>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</si>
  <si>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</si>
  <si>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</si>
  <si>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</si>
  <si>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</si>
  <si>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
Additional information regarding the independent third party validation of adherence to policies, standards and procedures can be found at the VMware Trust Center located at https://cloud.vmware.com/trust-center/compliance.</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</si>
  <si>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</si>
  <si>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</si>
  <si>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</si>
  <si>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</si>
  <si>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</si>
  <si>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VMware Tanzu  Service Mesh conducts internal assessments at least annually to confirm the conformance and effectiveness of standards, policies, procedures, and SLA activities. These internal assessments are typically done in conjunction with annual 3rd party reassessments and renewals of the service's industry certifications and compliances.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</si>
  <si>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</si>
  <si>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</si>
  <si>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</si>
  <si>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</si>
  <si>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</si>
  <si>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</si>
  <si>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</si>
  <si>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</si>
  <si>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</si>
  <si>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</si>
  <si>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Vmware Tanzu Service Mesh does not use supply chain partners or 3rd parties.</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</si>
  <si>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</si>
  <si>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</si>
  <si>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</si>
  <si>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</si>
  <si>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</si>
  <si>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</si>
  <si>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</si>
  <si>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</si>
  <si>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</si>
  <si>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</si>
  <si>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Policies and procedures are established, documented, approved, communicated, applied, evaluated, and maintained to identify, report, and prioritize the remediation of vulnerabilities to protect systems against vulnerability exploitation.
Additional information regarding the independent third party validation of adherence to policies, standards and procedures can be found at the VMware Trust Center located at https://cloud.vmware.com/trust-center/compliance.</t>
  </si>
  <si>
    <t>The CSC has policies and procedures are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</si>
  <si>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</si>
  <si>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</si>
  <si>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</si>
  <si>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</si>
  <si>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</si>
  <si>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</si>
  <si>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Threat and vulnerability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</si>
  <si>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should create threat and vulnerability management policies and procedures are reviewed and updated at least annually.</t>
  </si>
  <si>
    <t>TVM-02.1</t>
  </si>
  <si>
    <t>Are policies and procedures to protect against malware on managed assets 
established, documented, approved, communicated, applied, evaluated, and 
maintained?</t>
  </si>
  <si>
    <t>Policies and procedures to protect against malware on managed assets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</si>
  <si>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should create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</si>
  <si>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</si>
  <si>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</si>
  <si>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</si>
  <si>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</si>
  <si>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</si>
  <si>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Asset management and malware protection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</si>
  <si>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should create asset management and malware protection policies and procedures are reviewed and updated at least annually.</t>
  </si>
  <si>
    <t>TVM-03.1</t>
  </si>
  <si>
    <t>Are processes, procedures, and technical measures defined, implemented, and 
evaluated to enable scheduled and emergency responses to vulnerability 
identifications (based on the identified risk)?</t>
  </si>
  <si>
    <t>VMware's Security Incident Response Program ensures services define, implement, and evaluate processes, procedures, and technical measures to enable scheduled and emergeency responses to vulnerability identifications.</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</si>
  <si>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</si>
  <si>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</si>
  <si>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</si>
  <si>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</si>
  <si>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</si>
  <si>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Vulnerability scans are performed monthly as a part of the vulnerability management program.
Additional information regarding the independent third party validation of adherence to policies, standards and procedures can be found at the VMware Trust Center located at https://cloud.vmware.com/trust-center/compliance.</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</si>
  <si>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</si>
  <si>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</si>
  <si>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</si>
  <si>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</si>
  <si>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</si>
  <si>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VMware's Security Development Lifecycle, Open Source, and Vulnerability Management Progams partner with services to define, implement, and evaluate processes, procedures, and technical measures to identify updates for infrastructure, systems, and services that use third-party or open-source libraries.</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</si>
  <si>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</si>
  <si>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</si>
  <si>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</si>
  <si>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</si>
  <si>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</si>
  <si>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VMware has a comprehensive vulnerability management program. As a part of the vulnerability management program, network penetration tests are performed annually by an independent third-party or VMware's internal red team which is independent of the service. Results are reviewed by the VMware security team(s) and remediation is performed based on the security team's guidance.
Additional information regarding the independent third party validation of adherence to policies, standards and procedures can be found at the VMware Trust Center located at https://cloud.vmware.com/trust-center/compliance.</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</si>
  <si>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</si>
  <si>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</si>
  <si>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</si>
  <si>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</si>
  <si>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</si>
  <si>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</si>
  <si>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</si>
  <si>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</si>
  <si>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</si>
  <si>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</si>
  <si>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Vulnerability remediation is prioritized using a risk-based model from an industry-recognized framework.
Additional information regarding the independent third party validation of adherence to policies, standards and procedures can be found at the VMware Trust Center located at https://cloud.vmware.com/trust-center/compliance.</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</si>
  <si>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</si>
  <si>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</si>
  <si>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</si>
  <si>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</si>
  <si>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</si>
  <si>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Customers do not participate in the vulnerability management program of the service and results of vulnerability scans are not shared with customers to help ensure the confidentiality, integrity, and availability of our hosted offering.
Vulnerability scans are reviewed as a part of the annual audit and assessment program.</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</si>
  <si>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</si>
  <si>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</si>
  <si>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</si>
  <si>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</si>
  <si>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</si>
  <si>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</si>
  <si>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</si>
  <si>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</si>
  <si>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</si>
  <si>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</si>
  <si>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VMware policies and procedures are established, documented, approved, communicated, applied, evaluated, and maintained for all endpoints.
Additional information regarding the independent third party validation of adherence to policies, standards and procedures can be found at the VMware Trust Center located at https://cloud.vmware.com/trust-center/compliance.</t>
  </si>
  <si>
    <t>The CSC has policies and procedures are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</si>
  <si>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</si>
  <si>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</si>
  <si>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</si>
  <si>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</si>
  <si>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</si>
  <si>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</si>
  <si>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Universal endpoint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</si>
  <si>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 xml:space="preserve">The CSC has universal endpoint management policies and procedures that are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</si>
  <si>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</si>
  <si>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t>
  </si>
  <si>
    <t>VMware has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</si>
  <si>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</si>
  <si>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</si>
  <si>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</si>
  <si>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</si>
  <si>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</si>
  <si>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VMware has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</si>
  <si>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</si>
  <si>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</si>
  <si>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</si>
  <si>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</si>
  <si>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</si>
  <si>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VMware maintains an inventory of all endpoints used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</si>
  <si>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</si>
  <si>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</si>
  <si>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</si>
  <si>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</si>
  <si>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</si>
  <si>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VMware security awareness training does include information for users related to the identification and reporting associated with malware.
Additional information regarding the independent third party validation of adherence to policies, standards and procedures can be found at the VMware Trust Center located at https://cloud.vmware.com/trust-center/compliance.</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</si>
  <si>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</si>
  <si>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</si>
  <si>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</si>
  <si>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</si>
  <si>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</si>
  <si>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All VMware interactive-use endpoints are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</si>
  <si>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</si>
  <si>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</si>
  <si>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</si>
  <si>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</si>
  <si>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</si>
  <si>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VMware Tanzu Service Mesh manages changes to endpoint operating systems, patch levels, and applications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</si>
  <si>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</si>
  <si>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</si>
  <si>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</si>
  <si>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</si>
  <si>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</si>
  <si>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VMware Tanzu Service Mesh  has protects information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</si>
  <si>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</si>
  <si>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</si>
  <si>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</si>
  <si>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</si>
  <si>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</si>
  <si>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VMware has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</si>
  <si>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</si>
  <si>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</si>
  <si>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</si>
  <si>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</si>
  <si>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</si>
  <si>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VMware Tanzu Service Mesh has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</si>
  <si>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</si>
  <si>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</si>
  <si>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</si>
  <si>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</si>
  <si>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</si>
  <si>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VMware Tanzu Service Mesh does not have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</si>
  <si>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</si>
  <si>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</si>
  <si>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</si>
  <si>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</si>
  <si>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</si>
  <si>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VMware Tanzu Service Mesh does not have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</si>
  <si>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</si>
  <si>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</si>
  <si>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</si>
  <si>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</si>
  <si>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</si>
  <si>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VMware has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</si>
  <si>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</si>
  <si>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</si>
  <si>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</si>
  <si>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</si>
  <si>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</si>
  <si>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VMware maintains a list of existing service providers that have been vetted for use. New vendors must go through the VMware Supplier vetting process prior to use.
Additional information regarding the independent third party validation of adherence to policies, standards and procedures can be found at the VMware Trust Center located at https://cloud.vmware.com/trust-center/compliance.</t>
  </si>
  <si>
    <t>UEM-14</t>
  </si>
  <si>
    <t>Define, implement and evaluate processes, procedures and technical and/or 
contractual measures to maintain proper security of third-party endpoints with 
access to organizational assets.</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</si>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</sst>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0"/>
      <color rgb="FF000000"/>
      <name val="Arial"/>
      <family val="2"/>
    </font>
    <font>
      <sz val="12"/>
      <name val="Gill Sans MT"/>
      <family val="2"/>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bgColor rgb="FF000000"/>
      </patternFill>
    </fill>
  </fills>
  <borders count="3">
    <border>
      <left/>
      <right/>
      <top/>
      <bottom/>
      <diagonal/>
    </border>
    <border>
      <left style="thin">
        <color rgb="FFDEE6F0"/>
      </left>
      <right style="thin">
        <color rgb="FFDEE6F0"/>
      </right>
      <top style="thin">
        <color rgb="FFDEE6F0"/>
      </top>
      <bottom style="thin">
        <color rgb="FFDEE6F0"/>
      </bottom>
      <diagonal/>
    </border>
    <border>
      <left/>
      <right style="thin">
        <color rgb="FFDEE6F0"/>
      </right>
      <top style="thin">
        <color rgb="FFDEE6F0"/>
      </top>
      <bottom style="thin">
        <color rgb="FFDEE6F0"/>
      </bottom>
      <diagonal/>
    </border>
  </borders>
  <cellStyleXfs count="2">
    <xf numFmtId="0" fontId="0" fillId="0" borderId="0"/>
    <xf numFmtId="0" fontId="8" fillId="0" borderId="0"/>
  </cellStyleXfs>
  <cellXfs count="24">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4" fillId="4" borderId="1" xfId="0" applyFont="1" applyFill="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5" borderId="1" xfId="0" applyFont="1" applyFill="1" applyBorder="1" applyAlignment="1" applyProtection="1">
      <alignment vertical="top" wrapText="1"/>
      <protection locked="0"/>
    </xf>
    <xf numFmtId="0" fontId="4" fillId="5" borderId="2" xfId="0" applyFont="1" applyFill="1" applyBorder="1" applyAlignment="1" applyProtection="1">
      <alignment vertical="top" wrapText="1"/>
      <protection locked="0"/>
    </xf>
    <xf numFmtId="0" fontId="9" fillId="0" borderId="1" xfId="0" applyFont="1" applyBorder="1" applyAlignment="1" applyProtection="1">
      <alignment vertical="top" wrapText="1"/>
      <protection locked="0"/>
    </xf>
    <xf numFmtId="0" fontId="9" fillId="4" borderId="1" xfId="0" applyFont="1" applyFill="1" applyBorder="1" applyAlignment="1" applyProtection="1">
      <alignment vertical="top" wrapText="1"/>
      <protection locked="0"/>
    </xf>
    <xf numFmtId="0" fontId="4" fillId="0" borderId="2" xfId="0" applyFont="1" applyBorder="1" applyAlignment="1" applyProtection="1">
      <alignment vertical="top" wrapText="1"/>
      <protection locked="0"/>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vertical="top" wrapText="1"/>
    </xf>
    <xf numFmtId="0" fontId="3" fillId="0" borderId="0" xfId="0" applyFont="1" applyAlignment="1">
      <alignment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2">
    <cellStyle name="Normal" xfId="0" builtinId="0"/>
    <cellStyle name="Normal 2" xfId="1" xr:uid="{C6CDD9E0-31CF-4A70-A630-4CB9B5F819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OutlineSymbols="0" showWhiteSpace="0" zoomScale="130" zoomScaleNormal="130" workbookViewId="0">
      <pane ySplit="2" topLeftCell="A17" activePane="bottomLeft" state="frozen"/>
      <selection pane="bottomLeft" activeCell="A24" sqref="A24:D24"/>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3" t="s">
        <v>0</v>
      </c>
      <c r="B1" s="21" t="s">
        <v>1</v>
      </c>
      <c r="C1" s="21" t="s">
        <v>2</v>
      </c>
      <c r="D1" s="21" t="s">
        <v>2</v>
      </c>
    </row>
    <row r="2" spans="1:4" ht="50" customHeight="1" x14ac:dyDescent="0.15">
      <c r="A2" s="22" t="s">
        <v>3</v>
      </c>
      <c r="B2" s="22" t="s">
        <v>2</v>
      </c>
      <c r="C2" s="22" t="s">
        <v>2</v>
      </c>
      <c r="D2" s="22" t="s">
        <v>2</v>
      </c>
    </row>
    <row r="3" spans="1:4" ht="17" x14ac:dyDescent="0.15">
      <c r="A3" s="6" t="s">
        <v>2</v>
      </c>
      <c r="B3" s="6" t="s">
        <v>2</v>
      </c>
      <c r="C3" s="6" t="s">
        <v>2</v>
      </c>
      <c r="D3" s="6" t="s">
        <v>2</v>
      </c>
    </row>
    <row r="4" spans="1:4" ht="32" customHeight="1" x14ac:dyDescent="0.15">
      <c r="A4" s="22" t="s">
        <v>4</v>
      </c>
      <c r="B4" s="22" t="s">
        <v>2</v>
      </c>
      <c r="C4" s="22" t="s">
        <v>2</v>
      </c>
      <c r="D4" s="22" t="s">
        <v>2</v>
      </c>
    </row>
    <row r="5" spans="1:4" ht="35.5" customHeight="1" x14ac:dyDescent="0.15">
      <c r="A5" s="19" t="s">
        <v>5</v>
      </c>
      <c r="B5" s="19" t="s">
        <v>2</v>
      </c>
      <c r="C5" s="19" t="s">
        <v>2</v>
      </c>
      <c r="D5" s="19" t="s">
        <v>2</v>
      </c>
    </row>
    <row r="6" spans="1:4" ht="63" customHeight="1" x14ac:dyDescent="0.15">
      <c r="A6" s="19" t="s">
        <v>6</v>
      </c>
      <c r="B6" s="19" t="s">
        <v>2</v>
      </c>
      <c r="C6" s="19" t="s">
        <v>2</v>
      </c>
      <c r="D6" s="19" t="s">
        <v>2</v>
      </c>
    </row>
    <row r="7" spans="1:4" ht="34.25" customHeight="1" x14ac:dyDescent="0.15">
      <c r="A7" s="19" t="s">
        <v>7</v>
      </c>
      <c r="B7" s="19" t="s">
        <v>2</v>
      </c>
      <c r="C7" s="19" t="s">
        <v>2</v>
      </c>
      <c r="D7" s="19" t="s">
        <v>2</v>
      </c>
    </row>
    <row r="8" spans="1:4" ht="24" customHeight="1" x14ac:dyDescent="0.15">
      <c r="A8" s="19" t="s">
        <v>8</v>
      </c>
      <c r="B8" s="19" t="s">
        <v>2</v>
      </c>
      <c r="C8" s="19" t="s">
        <v>2</v>
      </c>
      <c r="D8" s="19" t="s">
        <v>2</v>
      </c>
    </row>
    <row r="9" spans="1:4" ht="17" x14ac:dyDescent="0.15">
      <c r="A9" s="6" t="s">
        <v>2</v>
      </c>
      <c r="B9" s="6" t="s">
        <v>2</v>
      </c>
      <c r="C9" s="6" t="s">
        <v>2</v>
      </c>
      <c r="D9" s="6" t="s">
        <v>2</v>
      </c>
    </row>
    <row r="10" spans="1:4" ht="32" customHeight="1" x14ac:dyDescent="0.15">
      <c r="A10" s="20" t="s">
        <v>9</v>
      </c>
      <c r="B10" s="20" t="s">
        <v>2</v>
      </c>
      <c r="C10" s="20" t="s">
        <v>2</v>
      </c>
      <c r="D10" s="20" t="s">
        <v>2</v>
      </c>
    </row>
    <row r="11" spans="1:4" ht="16" customHeight="1" x14ac:dyDescent="0.15">
      <c r="A11" s="19" t="s">
        <v>10</v>
      </c>
      <c r="B11" s="19" t="s">
        <v>2</v>
      </c>
      <c r="C11" s="19" t="s">
        <v>2</v>
      </c>
      <c r="D11" s="19" t="s">
        <v>2</v>
      </c>
    </row>
    <row r="12" spans="1:4" ht="17" x14ac:dyDescent="0.15">
      <c r="A12" s="6" t="s">
        <v>2</v>
      </c>
      <c r="B12" s="6" t="s">
        <v>2</v>
      </c>
      <c r="C12" s="6" t="s">
        <v>2</v>
      </c>
      <c r="D12" s="6" t="s">
        <v>2</v>
      </c>
    </row>
    <row r="13" spans="1:4" ht="32" customHeight="1" x14ac:dyDescent="0.15">
      <c r="A13" s="20" t="s">
        <v>11</v>
      </c>
      <c r="B13" s="20" t="s">
        <v>2</v>
      </c>
      <c r="C13" s="20" t="s">
        <v>2</v>
      </c>
      <c r="D13" s="20" t="s">
        <v>2</v>
      </c>
    </row>
    <row r="14" spans="1:4" ht="16" customHeight="1" x14ac:dyDescent="0.15">
      <c r="A14" s="19" t="s">
        <v>12</v>
      </c>
      <c r="B14" s="19" t="s">
        <v>2</v>
      </c>
      <c r="C14" s="19" t="s">
        <v>2</v>
      </c>
      <c r="D14" s="19" t="s">
        <v>2</v>
      </c>
    </row>
    <row r="15" spans="1:4" ht="16" customHeight="1" x14ac:dyDescent="0.15">
      <c r="A15" s="19" t="s">
        <v>13</v>
      </c>
      <c r="B15" s="19" t="s">
        <v>2</v>
      </c>
      <c r="C15" s="19" t="s">
        <v>2</v>
      </c>
      <c r="D15" s="19" t="s">
        <v>2</v>
      </c>
    </row>
    <row r="16" spans="1:4" ht="17" x14ac:dyDescent="0.15">
      <c r="A16" s="6" t="s">
        <v>2</v>
      </c>
      <c r="B16" s="6" t="s">
        <v>2</v>
      </c>
      <c r="C16" s="6" t="s">
        <v>2</v>
      </c>
      <c r="D16" s="6" t="s">
        <v>2</v>
      </c>
    </row>
    <row r="17" spans="1:4" ht="32" customHeight="1" x14ac:dyDescent="0.15">
      <c r="A17" s="20" t="s">
        <v>14</v>
      </c>
      <c r="B17" s="20" t="s">
        <v>2</v>
      </c>
      <c r="C17" s="20" t="s">
        <v>2</v>
      </c>
      <c r="D17" s="20" t="s">
        <v>2</v>
      </c>
    </row>
    <row r="18" spans="1:4" ht="49.25" customHeight="1" x14ac:dyDescent="0.15">
      <c r="A18" s="19" t="s">
        <v>15</v>
      </c>
      <c r="B18" s="19" t="s">
        <v>2</v>
      </c>
      <c r="C18" s="19" t="s">
        <v>2</v>
      </c>
      <c r="D18" s="19" t="s">
        <v>2</v>
      </c>
    </row>
    <row r="19" spans="1:4" ht="16" customHeight="1" x14ac:dyDescent="0.15">
      <c r="A19" s="19" t="s">
        <v>16</v>
      </c>
      <c r="B19" s="19" t="s">
        <v>2</v>
      </c>
      <c r="C19" s="19" t="s">
        <v>2</v>
      </c>
      <c r="D19" s="19" t="s">
        <v>2</v>
      </c>
    </row>
    <row r="20" spans="1:4" ht="16" customHeight="1" x14ac:dyDescent="0.15">
      <c r="A20" s="19" t="s">
        <v>17</v>
      </c>
      <c r="B20" s="19" t="s">
        <v>2</v>
      </c>
      <c r="C20" s="19" t="s">
        <v>2</v>
      </c>
      <c r="D20" s="19" t="s">
        <v>2</v>
      </c>
    </row>
    <row r="21" spans="1:4" ht="16" customHeight="1" x14ac:dyDescent="0.15">
      <c r="A21" s="19" t="s">
        <v>18</v>
      </c>
      <c r="B21" s="19" t="s">
        <v>2</v>
      </c>
      <c r="C21" s="19" t="s">
        <v>2</v>
      </c>
      <c r="D21" s="19" t="s">
        <v>2</v>
      </c>
    </row>
    <row r="22" spans="1:4" ht="16" customHeight="1" x14ac:dyDescent="0.15">
      <c r="A22" s="19" t="s">
        <v>19</v>
      </c>
      <c r="B22" s="19" t="s">
        <v>2</v>
      </c>
      <c r="C22" s="19" t="s">
        <v>2</v>
      </c>
      <c r="D22" s="19" t="s">
        <v>2</v>
      </c>
    </row>
    <row r="23" spans="1:4" ht="17" x14ac:dyDescent="0.15">
      <c r="A23" s="6" t="s">
        <v>2</v>
      </c>
      <c r="B23" s="6" t="s">
        <v>2</v>
      </c>
      <c r="C23" s="6" t="s">
        <v>2</v>
      </c>
      <c r="D23" s="6" t="s">
        <v>2</v>
      </c>
    </row>
    <row r="24" spans="1:4" ht="32" customHeight="1" x14ac:dyDescent="0.15">
      <c r="A24" s="20" t="s">
        <v>20</v>
      </c>
      <c r="B24" s="20" t="s">
        <v>2</v>
      </c>
      <c r="C24" s="20" t="s">
        <v>2</v>
      </c>
      <c r="D24" s="20" t="s">
        <v>2</v>
      </c>
    </row>
    <row r="25" spans="1:4" ht="26.5" customHeight="1" x14ac:dyDescent="0.15">
      <c r="A25" s="19" t="s">
        <v>21</v>
      </c>
      <c r="B25" s="19" t="s">
        <v>2</v>
      </c>
      <c r="C25" s="19" t="s">
        <v>2</v>
      </c>
      <c r="D25" s="19" t="s">
        <v>2</v>
      </c>
    </row>
    <row r="26" spans="1:4" ht="25.25" customHeight="1" x14ac:dyDescent="0.15">
      <c r="A26" s="19" t="s">
        <v>22</v>
      </c>
      <c r="B26" s="19" t="s">
        <v>2</v>
      </c>
      <c r="C26" s="19" t="s">
        <v>2</v>
      </c>
      <c r="D26" s="19" t="s">
        <v>2</v>
      </c>
    </row>
    <row r="27" spans="1:4" ht="22.25" customHeight="1" x14ac:dyDescent="0.15">
      <c r="A27" s="19" t="s">
        <v>23</v>
      </c>
      <c r="B27" s="19" t="s">
        <v>2</v>
      </c>
      <c r="C27" s="19" t="s">
        <v>2</v>
      </c>
      <c r="D27" s="19" t="s">
        <v>2</v>
      </c>
    </row>
    <row r="28" spans="1:4" ht="42.5" customHeight="1" x14ac:dyDescent="0.15">
      <c r="A28" s="19" t="s">
        <v>24</v>
      </c>
      <c r="B28" s="19" t="s">
        <v>2</v>
      </c>
      <c r="C28" s="19" t="s">
        <v>2</v>
      </c>
      <c r="D28" s="19" t="s">
        <v>2</v>
      </c>
    </row>
    <row r="29" spans="1:4" ht="24.5" customHeight="1" x14ac:dyDescent="0.15">
      <c r="A29" s="19" t="s">
        <v>25</v>
      </c>
      <c r="B29" s="19" t="s">
        <v>2</v>
      </c>
      <c r="C29" s="19" t="s">
        <v>2</v>
      </c>
      <c r="D29" s="19" t="s">
        <v>2</v>
      </c>
    </row>
    <row r="30" spans="1:4" ht="40.75" customHeight="1" x14ac:dyDescent="0.15">
      <c r="A30" s="19" t="s">
        <v>26</v>
      </c>
      <c r="B30" s="19" t="s">
        <v>2</v>
      </c>
      <c r="C30" s="19" t="s">
        <v>2</v>
      </c>
      <c r="D30" s="19" t="s">
        <v>2</v>
      </c>
    </row>
    <row r="31" spans="1:4" ht="40.25" customHeight="1" x14ac:dyDescent="0.15">
      <c r="A31" s="19" t="s">
        <v>27</v>
      </c>
      <c r="B31" s="19" t="s">
        <v>2</v>
      </c>
      <c r="C31" s="19" t="s">
        <v>2</v>
      </c>
      <c r="D31" s="19" t="s">
        <v>2</v>
      </c>
    </row>
    <row r="32" spans="1:4" ht="17" x14ac:dyDescent="0.15">
      <c r="A32" s="6" t="s">
        <v>2</v>
      </c>
      <c r="B32" s="6" t="s">
        <v>2</v>
      </c>
      <c r="C32" s="6" t="s">
        <v>2</v>
      </c>
      <c r="D32" s="6" t="s">
        <v>2</v>
      </c>
    </row>
    <row r="33" spans="1:4" ht="32" customHeight="1" x14ac:dyDescent="0.15">
      <c r="A33" s="20" t="s">
        <v>28</v>
      </c>
      <c r="B33" s="20" t="s">
        <v>2</v>
      </c>
      <c r="C33" s="20" t="s">
        <v>2</v>
      </c>
      <c r="D33" s="20" t="s">
        <v>2</v>
      </c>
    </row>
    <row r="34" spans="1:4" ht="46.25" customHeight="1" x14ac:dyDescent="0.15">
      <c r="A34" s="19" t="s">
        <v>29</v>
      </c>
      <c r="B34" s="19" t="s">
        <v>2</v>
      </c>
      <c r="C34" s="19" t="s">
        <v>2</v>
      </c>
      <c r="D34" s="19" t="s">
        <v>2</v>
      </c>
    </row>
    <row r="35" spans="1:4" ht="17" x14ac:dyDescent="0.15">
      <c r="A35" s="6" t="s">
        <v>2</v>
      </c>
      <c r="B35" s="6" t="s">
        <v>2</v>
      </c>
      <c r="C35" s="6" t="s">
        <v>2</v>
      </c>
      <c r="D35" s="6" t="s">
        <v>2</v>
      </c>
    </row>
    <row r="36" spans="1:4" ht="32" customHeight="1" x14ac:dyDescent="0.15">
      <c r="A36" s="20" t="s">
        <v>30</v>
      </c>
      <c r="B36" s="20" t="s">
        <v>2</v>
      </c>
      <c r="C36" s="20" t="s">
        <v>2</v>
      </c>
      <c r="D36" s="20" t="s">
        <v>2</v>
      </c>
    </row>
    <row r="37" spans="1:4" ht="46.75" customHeight="1" x14ac:dyDescent="0.15">
      <c r="A37" s="19" t="s">
        <v>31</v>
      </c>
      <c r="B37" s="19" t="s">
        <v>2</v>
      </c>
      <c r="C37" s="19" t="s">
        <v>2</v>
      </c>
      <c r="D37" s="19" t="s">
        <v>2</v>
      </c>
    </row>
    <row r="38" spans="1:4" ht="17" x14ac:dyDescent="0.15">
      <c r="A38" s="6" t="s">
        <v>2</v>
      </c>
      <c r="B38" s="6" t="s">
        <v>2</v>
      </c>
      <c r="C38" s="6" t="s">
        <v>2</v>
      </c>
      <c r="D38" s="6" t="s">
        <v>2</v>
      </c>
    </row>
    <row r="39" spans="1:4" ht="32" customHeight="1" x14ac:dyDescent="0.15">
      <c r="A39" s="17" t="s">
        <v>32</v>
      </c>
      <c r="B39" s="18"/>
      <c r="C39" s="18"/>
      <c r="D39" s="18"/>
    </row>
    <row r="40" spans="1:4" ht="112" customHeight="1" x14ac:dyDescent="0.15">
      <c r="A40" s="19" t="s">
        <v>33</v>
      </c>
      <c r="B40" s="19" t="s">
        <v>2</v>
      </c>
      <c r="C40" s="19" t="s">
        <v>2</v>
      </c>
      <c r="D40" s="19" t="s">
        <v>2</v>
      </c>
    </row>
  </sheetData>
  <sheetProtection password="F242" sheet="1" formatColumns="0" formatRows="0" autoFilter="0"/>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27:D27"/>
    <mergeCell ref="A28:D28"/>
    <mergeCell ref="A29:D29"/>
    <mergeCell ref="A30:D30"/>
    <mergeCell ref="A39:D39"/>
    <mergeCell ref="A40:D40"/>
    <mergeCell ref="A31:D31"/>
    <mergeCell ref="A33:D33"/>
    <mergeCell ref="A34:D34"/>
    <mergeCell ref="A36:D36"/>
    <mergeCell ref="A37:D37"/>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30" zoomScaleNormal="130" workbookViewId="0">
      <pane xSplit="4" ySplit="2" topLeftCell="E87" activePane="bottomRight" state="frozen"/>
      <selection pane="topRight"/>
      <selection pane="bottomLeft"/>
      <selection pane="bottomRight" activeCell="E182" sqref="E182"/>
    </sheetView>
  </sheetViews>
  <sheetFormatPr baseColWidth="10" defaultColWidth="8.83203125" defaultRowHeight="14" x14ac:dyDescent="0.15"/>
  <cols>
    <col min="1" max="1" width="15.33203125" customWidth="1"/>
    <col min="2" max="2" width="39.1640625" customWidth="1"/>
    <col min="3" max="3" width="12.83203125" customWidth="1"/>
    <col min="4" max="4" width="14.33203125" customWidth="1"/>
    <col min="5" max="5" width="43.83203125" customWidth="1"/>
    <col min="6" max="6" width="25.6640625" customWidth="1"/>
    <col min="7" max="7" width="13.83203125" customWidth="1"/>
    <col min="8" max="8" width="8.83203125" customWidth="1"/>
    <col min="9" max="9" width="13" bestFit="1" customWidth="1"/>
    <col min="10" max="10" width="70" bestFit="1" customWidth="1"/>
    <col min="11" max="12" width="24" bestFit="1" customWidth="1"/>
  </cols>
  <sheetData>
    <row r="1" spans="1:12" ht="36" customHeight="1" x14ac:dyDescent="0.15">
      <c r="A1" s="3" t="s">
        <v>0</v>
      </c>
      <c r="B1" s="21" t="s">
        <v>1</v>
      </c>
      <c r="C1" s="21" t="s">
        <v>2</v>
      </c>
      <c r="D1" s="21" t="s">
        <v>2</v>
      </c>
    </row>
    <row r="2" spans="1:12" ht="80" customHeight="1" x14ac:dyDescent="0.15">
      <c r="A2" s="4" t="s">
        <v>9</v>
      </c>
      <c r="B2" s="4" t="s">
        <v>34</v>
      </c>
      <c r="C2" s="4" t="s">
        <v>35</v>
      </c>
      <c r="D2" s="4" t="s">
        <v>36</v>
      </c>
      <c r="E2" s="4" t="s">
        <v>37</v>
      </c>
      <c r="F2" s="4" t="s">
        <v>38</v>
      </c>
      <c r="G2" s="4" t="s">
        <v>2</v>
      </c>
      <c r="H2" s="4" t="s">
        <v>2</v>
      </c>
      <c r="I2" s="4" t="s">
        <v>39</v>
      </c>
      <c r="J2" s="4" t="s">
        <v>40</v>
      </c>
      <c r="K2" s="4" t="s">
        <v>41</v>
      </c>
      <c r="L2" s="4" t="s">
        <v>42</v>
      </c>
    </row>
    <row r="3" spans="1:12" ht="68" x14ac:dyDescent="0.15">
      <c r="A3" s="7" t="s">
        <v>43</v>
      </c>
      <c r="B3" s="8" t="s">
        <v>44</v>
      </c>
      <c r="C3" s="10" t="s">
        <v>45</v>
      </c>
      <c r="D3" s="10" t="s">
        <v>46</v>
      </c>
      <c r="E3" s="10" t="s">
        <v>47</v>
      </c>
      <c r="F3" s="9"/>
      <c r="I3" s="23" t="s">
        <v>48</v>
      </c>
      <c r="J3" s="19" t="s">
        <v>49</v>
      </c>
      <c r="K3" s="23" t="s">
        <v>50</v>
      </c>
      <c r="L3" s="23" t="s">
        <v>51</v>
      </c>
    </row>
    <row r="4" spans="1:12" ht="51" x14ac:dyDescent="0.15">
      <c r="A4" s="5" t="s">
        <v>52</v>
      </c>
      <c r="B4" s="6" t="s">
        <v>53</v>
      </c>
      <c r="C4" s="11" t="s">
        <v>45</v>
      </c>
      <c r="D4" s="11" t="s">
        <v>46</v>
      </c>
      <c r="E4" s="11" t="s">
        <v>54</v>
      </c>
      <c r="F4" s="11"/>
      <c r="I4" s="23"/>
      <c r="J4" s="23"/>
      <c r="K4" s="23"/>
      <c r="L4" s="18"/>
    </row>
    <row r="5" spans="1:12" ht="187" x14ac:dyDescent="0.15">
      <c r="A5" s="7" t="s">
        <v>55</v>
      </c>
      <c r="B5" s="8" t="s">
        <v>56</v>
      </c>
      <c r="C5" s="10" t="s">
        <v>45</v>
      </c>
      <c r="D5" s="10" t="s">
        <v>46</v>
      </c>
      <c r="E5" s="10" t="s">
        <v>57</v>
      </c>
      <c r="F5" s="9"/>
      <c r="I5" s="23" t="s">
        <v>58</v>
      </c>
      <c r="J5" s="19" t="s">
        <v>59</v>
      </c>
      <c r="K5" s="23" t="s">
        <v>60</v>
      </c>
      <c r="L5" s="18"/>
    </row>
    <row r="6" spans="1:12" ht="187" x14ac:dyDescent="0.15">
      <c r="A6" s="5" t="s">
        <v>61</v>
      </c>
      <c r="B6" s="6" t="s">
        <v>62</v>
      </c>
      <c r="C6" s="11" t="s">
        <v>45</v>
      </c>
      <c r="D6" s="11" t="s">
        <v>46</v>
      </c>
      <c r="E6" s="11" t="s">
        <v>63</v>
      </c>
      <c r="F6" s="11"/>
      <c r="I6" s="23" t="s">
        <v>64</v>
      </c>
      <c r="J6" s="19" t="s">
        <v>65</v>
      </c>
      <c r="K6" s="23" t="s">
        <v>66</v>
      </c>
      <c r="L6" s="18"/>
    </row>
    <row r="7" spans="1:12" ht="136" x14ac:dyDescent="0.15">
      <c r="A7" s="7" t="s">
        <v>67</v>
      </c>
      <c r="B7" s="8" t="s">
        <v>68</v>
      </c>
      <c r="C7" s="10" t="s">
        <v>45</v>
      </c>
      <c r="D7" s="10" t="s">
        <v>46</v>
      </c>
      <c r="E7" s="10" t="s">
        <v>69</v>
      </c>
      <c r="F7" s="10"/>
      <c r="I7" s="23" t="s">
        <v>70</v>
      </c>
      <c r="J7" s="19" t="s">
        <v>71</v>
      </c>
      <c r="K7" s="23" t="s">
        <v>72</v>
      </c>
      <c r="L7" s="18"/>
    </row>
    <row r="8" spans="1:12" ht="187" x14ac:dyDescent="0.15">
      <c r="A8" s="5" t="s">
        <v>73</v>
      </c>
      <c r="B8" s="6" t="s">
        <v>74</v>
      </c>
      <c r="C8" s="11" t="s">
        <v>45</v>
      </c>
      <c r="D8" s="11" t="s">
        <v>46</v>
      </c>
      <c r="E8" s="11" t="s">
        <v>75</v>
      </c>
      <c r="F8" s="11"/>
      <c r="I8" s="23" t="s">
        <v>76</v>
      </c>
      <c r="J8" s="19" t="s">
        <v>77</v>
      </c>
      <c r="K8" s="23" t="s">
        <v>78</v>
      </c>
      <c r="L8" s="18"/>
    </row>
    <row r="9" spans="1:12" ht="85" x14ac:dyDescent="0.15">
      <c r="A9" s="7" t="s">
        <v>79</v>
      </c>
      <c r="B9" s="8" t="s">
        <v>80</v>
      </c>
      <c r="C9" s="10" t="s">
        <v>45</v>
      </c>
      <c r="D9" s="10" t="s">
        <v>46</v>
      </c>
      <c r="E9" s="10" t="s">
        <v>81</v>
      </c>
      <c r="F9" s="10"/>
      <c r="I9" s="23" t="s">
        <v>82</v>
      </c>
      <c r="J9" s="19" t="s">
        <v>83</v>
      </c>
      <c r="K9" s="23" t="s">
        <v>84</v>
      </c>
      <c r="L9" s="18"/>
    </row>
    <row r="10" spans="1:12" ht="51" x14ac:dyDescent="0.15">
      <c r="A10" s="5" t="s">
        <v>85</v>
      </c>
      <c r="B10" s="6" t="s">
        <v>86</v>
      </c>
      <c r="C10" s="11" t="s">
        <v>45</v>
      </c>
      <c r="D10" s="11" t="s">
        <v>46</v>
      </c>
      <c r="E10" s="11" t="s">
        <v>87</v>
      </c>
      <c r="F10" s="11"/>
      <c r="I10" s="23"/>
      <c r="J10" s="23"/>
      <c r="K10" s="23"/>
      <c r="L10" s="18"/>
    </row>
    <row r="11" spans="1:12" ht="170" x14ac:dyDescent="0.15">
      <c r="A11" s="7" t="s">
        <v>88</v>
      </c>
      <c r="B11" s="8" t="s">
        <v>89</v>
      </c>
      <c r="C11" s="10" t="s">
        <v>45</v>
      </c>
      <c r="D11" s="10" t="s">
        <v>90</v>
      </c>
      <c r="E11" s="10" t="s">
        <v>91</v>
      </c>
      <c r="F11" s="10" t="s">
        <v>92</v>
      </c>
      <c r="I11" s="23" t="s">
        <v>93</v>
      </c>
      <c r="J11" s="19" t="s">
        <v>94</v>
      </c>
      <c r="K11" s="23" t="s">
        <v>95</v>
      </c>
      <c r="L11" s="23" t="s">
        <v>96</v>
      </c>
    </row>
    <row r="12" spans="1:12" ht="68" x14ac:dyDescent="0.15">
      <c r="A12" s="5" t="s">
        <v>97</v>
      </c>
      <c r="B12" s="6" t="s">
        <v>98</v>
      </c>
      <c r="C12" s="11" t="s">
        <v>45</v>
      </c>
      <c r="D12" s="11" t="s">
        <v>90</v>
      </c>
      <c r="E12" s="11" t="s">
        <v>99</v>
      </c>
      <c r="F12" s="11" t="s">
        <v>100</v>
      </c>
      <c r="I12" s="23"/>
      <c r="J12" s="23"/>
      <c r="K12" s="23"/>
      <c r="L12" s="18"/>
    </row>
    <row r="13" spans="1:12" ht="409.6" x14ac:dyDescent="0.15">
      <c r="A13" s="7" t="s">
        <v>101</v>
      </c>
      <c r="B13" s="8" t="s">
        <v>102</v>
      </c>
      <c r="C13" s="10" t="s">
        <v>45</v>
      </c>
      <c r="D13" s="10" t="s">
        <v>46</v>
      </c>
      <c r="E13" s="10" t="s">
        <v>103</v>
      </c>
      <c r="F13" s="10"/>
      <c r="I13" s="23" t="s">
        <v>104</v>
      </c>
      <c r="J13" s="19" t="s">
        <v>105</v>
      </c>
      <c r="K13" s="23" t="s">
        <v>106</v>
      </c>
      <c r="L13" s="18"/>
    </row>
    <row r="14" spans="1:12" ht="68" x14ac:dyDescent="0.15">
      <c r="A14" s="5" t="s">
        <v>107</v>
      </c>
      <c r="B14" s="6" t="s">
        <v>108</v>
      </c>
      <c r="C14" s="11" t="s">
        <v>45</v>
      </c>
      <c r="D14" s="11" t="s">
        <v>46</v>
      </c>
      <c r="E14" s="11" t="s">
        <v>109</v>
      </c>
      <c r="F14" s="2"/>
      <c r="I14" s="23" t="s">
        <v>110</v>
      </c>
      <c r="J14" s="19" t="s">
        <v>111</v>
      </c>
      <c r="K14" s="23" t="s">
        <v>112</v>
      </c>
      <c r="L14" s="18"/>
    </row>
    <row r="15" spans="1:12" ht="409.6" x14ac:dyDescent="0.15">
      <c r="A15" s="7" t="s">
        <v>113</v>
      </c>
      <c r="B15" s="8" t="s">
        <v>114</v>
      </c>
      <c r="C15" s="10" t="s">
        <v>45</v>
      </c>
      <c r="D15" s="10" t="s">
        <v>46</v>
      </c>
      <c r="E15" s="10" t="s">
        <v>115</v>
      </c>
      <c r="F15" s="10"/>
      <c r="I15" s="23" t="s">
        <v>116</v>
      </c>
      <c r="J15" s="19" t="s">
        <v>117</v>
      </c>
      <c r="K15" s="23" t="s">
        <v>118</v>
      </c>
      <c r="L15" s="18"/>
    </row>
    <row r="16" spans="1:12" ht="238" x14ac:dyDescent="0.15">
      <c r="A16" s="5" t="s">
        <v>119</v>
      </c>
      <c r="B16" s="6" t="s">
        <v>120</v>
      </c>
      <c r="C16" s="11" t="s">
        <v>45</v>
      </c>
      <c r="D16" s="11" t="s">
        <v>46</v>
      </c>
      <c r="E16" s="11" t="s">
        <v>121</v>
      </c>
      <c r="F16" s="11"/>
      <c r="I16" s="23" t="s">
        <v>122</v>
      </c>
      <c r="J16" s="19" t="s">
        <v>123</v>
      </c>
      <c r="K16" s="23" t="s">
        <v>124</v>
      </c>
      <c r="L16" s="18"/>
    </row>
    <row r="17" spans="1:12" ht="119" x14ac:dyDescent="0.15">
      <c r="A17" s="7" t="s">
        <v>125</v>
      </c>
      <c r="B17" s="8" t="s">
        <v>126</v>
      </c>
      <c r="C17" s="12" t="s">
        <v>45</v>
      </c>
      <c r="D17" s="13" t="s">
        <v>46</v>
      </c>
      <c r="E17" s="13" t="s">
        <v>127</v>
      </c>
      <c r="F17" s="10"/>
      <c r="I17" s="23"/>
      <c r="J17" s="23"/>
      <c r="K17" s="23"/>
      <c r="L17" s="18"/>
    </row>
    <row r="18" spans="1:12" ht="162" customHeight="1" x14ac:dyDescent="0.15">
      <c r="A18" s="5" t="s">
        <v>128</v>
      </c>
      <c r="B18" s="6" t="s">
        <v>129</v>
      </c>
      <c r="C18" s="11" t="s">
        <v>45</v>
      </c>
      <c r="D18" s="11" t="s">
        <v>46</v>
      </c>
      <c r="E18" s="11" t="s">
        <v>130</v>
      </c>
      <c r="F18" s="11"/>
      <c r="I18" s="23" t="s">
        <v>131</v>
      </c>
      <c r="J18" s="19" t="s">
        <v>132</v>
      </c>
      <c r="K18" s="23" t="s">
        <v>133</v>
      </c>
      <c r="L18" s="18"/>
    </row>
    <row r="19" spans="1:12" ht="145" customHeight="1" x14ac:dyDescent="0.15">
      <c r="A19" s="7" t="s">
        <v>134</v>
      </c>
      <c r="B19" s="8" t="s">
        <v>135</v>
      </c>
      <c r="C19" s="10" t="s">
        <v>45</v>
      </c>
      <c r="D19" s="10" t="s">
        <v>46</v>
      </c>
      <c r="E19" s="10" t="s">
        <v>136</v>
      </c>
      <c r="F19" s="9"/>
      <c r="I19" s="23"/>
      <c r="J19" s="23"/>
      <c r="K19" s="23"/>
      <c r="L19" s="18"/>
    </row>
    <row r="20" spans="1:12" ht="102" x14ac:dyDescent="0.15">
      <c r="A20" s="5" t="s">
        <v>137</v>
      </c>
      <c r="B20" s="6" t="s">
        <v>138</v>
      </c>
      <c r="C20" s="11" t="s">
        <v>45</v>
      </c>
      <c r="D20" s="11" t="s">
        <v>46</v>
      </c>
      <c r="E20" s="11" t="s">
        <v>139</v>
      </c>
      <c r="F20" s="2"/>
      <c r="I20" s="23" t="s">
        <v>140</v>
      </c>
      <c r="J20" s="19" t="s">
        <v>141</v>
      </c>
      <c r="K20" s="23" t="s">
        <v>142</v>
      </c>
      <c r="L20" s="18"/>
    </row>
    <row r="21" spans="1:12" ht="102" x14ac:dyDescent="0.15">
      <c r="A21" s="7" t="s">
        <v>143</v>
      </c>
      <c r="B21" s="8" t="s">
        <v>144</v>
      </c>
      <c r="C21" s="10" t="s">
        <v>45</v>
      </c>
      <c r="D21" s="10" t="s">
        <v>46</v>
      </c>
      <c r="E21" s="10" t="s">
        <v>139</v>
      </c>
      <c r="F21" s="9"/>
      <c r="I21" s="23"/>
      <c r="J21" s="23"/>
      <c r="K21" s="23"/>
      <c r="L21" s="18"/>
    </row>
    <row r="22" spans="1:12" ht="187" x14ac:dyDescent="0.15">
      <c r="A22" s="5" t="s">
        <v>145</v>
      </c>
      <c r="B22" s="6" t="s">
        <v>146</v>
      </c>
      <c r="C22" s="11" t="s">
        <v>45</v>
      </c>
      <c r="D22" s="11" t="s">
        <v>46</v>
      </c>
      <c r="E22" s="11" t="s">
        <v>147</v>
      </c>
      <c r="F22" s="2"/>
      <c r="I22" s="23" t="s">
        <v>148</v>
      </c>
      <c r="J22" s="19" t="s">
        <v>149</v>
      </c>
      <c r="K22" s="23" t="s">
        <v>150</v>
      </c>
      <c r="L22" s="23" t="s">
        <v>151</v>
      </c>
    </row>
    <row r="23" spans="1:12" ht="68" x14ac:dyDescent="0.15">
      <c r="A23" s="7" t="s">
        <v>152</v>
      </c>
      <c r="B23" s="8" t="s">
        <v>153</v>
      </c>
      <c r="C23" s="10" t="s">
        <v>45</v>
      </c>
      <c r="D23" s="10" t="s">
        <v>46</v>
      </c>
      <c r="E23" s="10" t="s">
        <v>154</v>
      </c>
      <c r="F23" s="9"/>
      <c r="I23" s="23"/>
      <c r="J23" s="23"/>
      <c r="K23" s="23"/>
      <c r="L23" s="18"/>
    </row>
    <row r="24" spans="1:12" ht="187" x14ac:dyDescent="0.15">
      <c r="A24" s="5" t="s">
        <v>155</v>
      </c>
      <c r="B24" s="6" t="s">
        <v>156</v>
      </c>
      <c r="C24" s="11" t="s">
        <v>45</v>
      </c>
      <c r="D24" s="11" t="s">
        <v>46</v>
      </c>
      <c r="E24" s="11" t="s">
        <v>157</v>
      </c>
      <c r="F24" s="2"/>
      <c r="I24" s="23" t="s">
        <v>158</v>
      </c>
      <c r="J24" s="19" t="s">
        <v>159</v>
      </c>
      <c r="K24" s="23" t="s">
        <v>160</v>
      </c>
      <c r="L24" s="18"/>
    </row>
    <row r="25" spans="1:12" ht="153" x14ac:dyDescent="0.15">
      <c r="A25" s="7" t="s">
        <v>161</v>
      </c>
      <c r="B25" s="8" t="s">
        <v>162</v>
      </c>
      <c r="C25" s="10" t="s">
        <v>45</v>
      </c>
      <c r="D25" s="10" t="s">
        <v>46</v>
      </c>
      <c r="E25" s="10" t="s">
        <v>163</v>
      </c>
      <c r="F25" s="9"/>
      <c r="I25" s="23" t="s">
        <v>164</v>
      </c>
      <c r="J25" s="19" t="s">
        <v>165</v>
      </c>
      <c r="K25" s="23" t="s">
        <v>166</v>
      </c>
      <c r="L25" s="18"/>
    </row>
    <row r="26" spans="1:12" ht="187" x14ac:dyDescent="0.15">
      <c r="A26" s="5" t="s">
        <v>167</v>
      </c>
      <c r="B26" s="6" t="s">
        <v>168</v>
      </c>
      <c r="C26" s="11" t="s">
        <v>45</v>
      </c>
      <c r="D26" s="11" t="s">
        <v>46</v>
      </c>
      <c r="E26" s="11" t="s">
        <v>169</v>
      </c>
      <c r="F26" s="2"/>
      <c r="I26" s="23" t="s">
        <v>170</v>
      </c>
      <c r="J26" s="19" t="s">
        <v>171</v>
      </c>
      <c r="K26" s="23" t="s">
        <v>172</v>
      </c>
      <c r="L26" s="18"/>
    </row>
    <row r="27" spans="1:12" ht="187" x14ac:dyDescent="0.15">
      <c r="A27" s="7" t="s">
        <v>173</v>
      </c>
      <c r="B27" s="8" t="s">
        <v>174</v>
      </c>
      <c r="C27" s="10" t="s">
        <v>45</v>
      </c>
      <c r="D27" s="10" t="s">
        <v>46</v>
      </c>
      <c r="E27" s="10" t="s">
        <v>175</v>
      </c>
      <c r="F27" s="9"/>
      <c r="I27" s="23" t="s">
        <v>176</v>
      </c>
      <c r="J27" s="19" t="s">
        <v>177</v>
      </c>
      <c r="K27" s="23" t="s">
        <v>178</v>
      </c>
      <c r="L27" s="18"/>
    </row>
    <row r="28" spans="1:12" ht="170" x14ac:dyDescent="0.15">
      <c r="A28" s="5" t="s">
        <v>179</v>
      </c>
      <c r="B28" s="6" t="s">
        <v>180</v>
      </c>
      <c r="C28" s="11" t="s">
        <v>45</v>
      </c>
      <c r="D28" s="11" t="s">
        <v>46</v>
      </c>
      <c r="E28" s="11" t="s">
        <v>181</v>
      </c>
      <c r="F28" s="2"/>
      <c r="I28" s="23"/>
      <c r="J28" s="23"/>
      <c r="K28" s="23"/>
      <c r="L28" s="18"/>
    </row>
    <row r="29" spans="1:12" ht="170" x14ac:dyDescent="0.15">
      <c r="A29" s="7" t="s">
        <v>182</v>
      </c>
      <c r="B29" s="8" t="s">
        <v>183</v>
      </c>
      <c r="C29" s="10" t="s">
        <v>45</v>
      </c>
      <c r="D29" s="10" t="s">
        <v>46</v>
      </c>
      <c r="E29" s="10" t="s">
        <v>184</v>
      </c>
      <c r="F29" s="9"/>
      <c r="I29" s="23"/>
      <c r="J29" s="23"/>
      <c r="K29" s="23"/>
      <c r="L29" s="18"/>
    </row>
    <row r="30" spans="1:12" ht="170" x14ac:dyDescent="0.15">
      <c r="A30" s="5" t="s">
        <v>185</v>
      </c>
      <c r="B30" s="6" t="s">
        <v>186</v>
      </c>
      <c r="C30" s="11" t="s">
        <v>45</v>
      </c>
      <c r="D30" s="11" t="s">
        <v>46</v>
      </c>
      <c r="E30" s="11" t="s">
        <v>187</v>
      </c>
      <c r="F30" s="2"/>
      <c r="I30" s="23" t="s">
        <v>188</v>
      </c>
      <c r="J30" s="19" t="s">
        <v>189</v>
      </c>
      <c r="K30" s="23" t="s">
        <v>190</v>
      </c>
      <c r="L30" s="18"/>
    </row>
    <row r="31" spans="1:12" ht="170" x14ac:dyDescent="0.15">
      <c r="A31" s="7" t="s">
        <v>191</v>
      </c>
      <c r="B31" s="8" t="s">
        <v>192</v>
      </c>
      <c r="C31" s="10" t="s">
        <v>45</v>
      </c>
      <c r="D31" s="10" t="s">
        <v>46</v>
      </c>
      <c r="E31" s="10" t="s">
        <v>193</v>
      </c>
      <c r="F31" s="9"/>
      <c r="I31" s="23" t="s">
        <v>194</v>
      </c>
      <c r="J31" s="19" t="s">
        <v>195</v>
      </c>
      <c r="K31" s="23" t="s">
        <v>196</v>
      </c>
      <c r="L31" s="18"/>
    </row>
    <row r="32" spans="1:12" ht="136" x14ac:dyDescent="0.15">
      <c r="A32" s="5" t="s">
        <v>197</v>
      </c>
      <c r="B32" s="6" t="s">
        <v>198</v>
      </c>
      <c r="C32" s="11" t="s">
        <v>45</v>
      </c>
      <c r="D32" s="11" t="s">
        <v>46</v>
      </c>
      <c r="E32" s="11" t="s">
        <v>199</v>
      </c>
      <c r="F32" s="2"/>
      <c r="I32" s="23" t="s">
        <v>200</v>
      </c>
      <c r="J32" s="19" t="s">
        <v>201</v>
      </c>
      <c r="K32" s="23" t="s">
        <v>202</v>
      </c>
      <c r="L32" s="18"/>
    </row>
    <row r="33" spans="1:12" ht="85" x14ac:dyDescent="0.15">
      <c r="A33" s="7" t="s">
        <v>203</v>
      </c>
      <c r="B33" s="8" t="s">
        <v>204</v>
      </c>
      <c r="C33" s="10" t="s">
        <v>45</v>
      </c>
      <c r="D33" s="10" t="s">
        <v>205</v>
      </c>
      <c r="E33" s="10" t="s">
        <v>206</v>
      </c>
      <c r="F33" s="9"/>
      <c r="I33" s="23"/>
      <c r="J33" s="23"/>
      <c r="K33" s="23"/>
      <c r="L33" s="18"/>
    </row>
    <row r="34" spans="1:12" ht="85" x14ac:dyDescent="0.15">
      <c r="A34" s="5" t="s">
        <v>207</v>
      </c>
      <c r="B34" s="6" t="s">
        <v>208</v>
      </c>
      <c r="C34" s="11" t="s">
        <v>45</v>
      </c>
      <c r="D34" s="11" t="s">
        <v>46</v>
      </c>
      <c r="E34" s="11" t="s">
        <v>209</v>
      </c>
      <c r="F34" s="2"/>
      <c r="I34" s="23"/>
      <c r="J34" s="23"/>
      <c r="K34" s="23"/>
      <c r="L34" s="18"/>
    </row>
    <row r="35" spans="1:12" ht="170" x14ac:dyDescent="0.15">
      <c r="A35" s="7" t="s">
        <v>210</v>
      </c>
      <c r="B35" s="8" t="s">
        <v>211</v>
      </c>
      <c r="C35" s="10" t="s">
        <v>45</v>
      </c>
      <c r="D35" s="10" t="s">
        <v>205</v>
      </c>
      <c r="E35" s="10" t="s">
        <v>212</v>
      </c>
      <c r="F35" s="9"/>
      <c r="I35" s="23" t="s">
        <v>213</v>
      </c>
      <c r="J35" s="19" t="s">
        <v>214</v>
      </c>
      <c r="K35" s="23" t="s">
        <v>215</v>
      </c>
      <c r="L35" s="18"/>
    </row>
    <row r="36" spans="1:12" ht="153" x14ac:dyDescent="0.15">
      <c r="A36" s="5" t="s">
        <v>216</v>
      </c>
      <c r="B36" s="6" t="s">
        <v>217</v>
      </c>
      <c r="C36" s="11" t="s">
        <v>45</v>
      </c>
      <c r="D36" s="11" t="s">
        <v>46</v>
      </c>
      <c r="E36" s="11" t="s">
        <v>218</v>
      </c>
      <c r="F36" s="2"/>
      <c r="I36" s="23"/>
      <c r="J36" s="23"/>
      <c r="K36" s="23"/>
      <c r="L36" s="18"/>
    </row>
    <row r="37" spans="1:12" ht="153" x14ac:dyDescent="0.15">
      <c r="A37" s="7" t="s">
        <v>219</v>
      </c>
      <c r="B37" s="8" t="s">
        <v>220</v>
      </c>
      <c r="C37" s="10" t="s">
        <v>45</v>
      </c>
      <c r="D37" s="10" t="s">
        <v>46</v>
      </c>
      <c r="E37" s="10" t="s">
        <v>221</v>
      </c>
      <c r="F37" s="9"/>
      <c r="I37" s="23" t="s">
        <v>222</v>
      </c>
      <c r="J37" s="19" t="s">
        <v>223</v>
      </c>
      <c r="K37" s="23" t="s">
        <v>224</v>
      </c>
      <c r="L37" s="18"/>
    </row>
    <row r="38" spans="1:12" ht="68" x14ac:dyDescent="0.15">
      <c r="A38" s="5" t="s">
        <v>225</v>
      </c>
      <c r="B38" s="6" t="s">
        <v>226</v>
      </c>
      <c r="C38" s="11" t="s">
        <v>45</v>
      </c>
      <c r="D38" s="11" t="s">
        <v>46</v>
      </c>
      <c r="E38" s="11" t="s">
        <v>227</v>
      </c>
      <c r="F38" s="2"/>
      <c r="I38" s="23"/>
      <c r="J38" s="23"/>
      <c r="K38" s="23"/>
      <c r="L38" s="18"/>
    </row>
    <row r="39" spans="1:12" ht="170" x14ac:dyDescent="0.15">
      <c r="A39" s="7" t="s">
        <v>228</v>
      </c>
      <c r="B39" s="8" t="s">
        <v>229</v>
      </c>
      <c r="C39" s="10" t="s">
        <v>45</v>
      </c>
      <c r="D39" s="10" t="s">
        <v>205</v>
      </c>
      <c r="E39" s="10" t="s">
        <v>212</v>
      </c>
      <c r="F39" s="9"/>
      <c r="I39" s="23" t="s">
        <v>230</v>
      </c>
      <c r="J39" s="19" t="s">
        <v>231</v>
      </c>
      <c r="K39" s="23" t="s">
        <v>232</v>
      </c>
      <c r="L39" s="18"/>
    </row>
    <row r="40" spans="1:12" ht="153" x14ac:dyDescent="0.15">
      <c r="A40" s="5" t="s">
        <v>233</v>
      </c>
      <c r="B40" s="6" t="s">
        <v>234</v>
      </c>
      <c r="C40" s="11" t="s">
        <v>45</v>
      </c>
      <c r="D40" s="11" t="s">
        <v>46</v>
      </c>
      <c r="E40" s="11" t="s">
        <v>235</v>
      </c>
      <c r="F40" s="2"/>
      <c r="I40" s="23" t="s">
        <v>236</v>
      </c>
      <c r="J40" s="19" t="s">
        <v>237</v>
      </c>
      <c r="K40" s="23" t="s">
        <v>238</v>
      </c>
      <c r="L40" s="23" t="s">
        <v>239</v>
      </c>
    </row>
    <row r="41" spans="1:12" ht="51" x14ac:dyDescent="0.15">
      <c r="A41" s="7" t="s">
        <v>240</v>
      </c>
      <c r="B41" s="8" t="s">
        <v>153</v>
      </c>
      <c r="C41" s="10" t="s">
        <v>45</v>
      </c>
      <c r="D41" s="10" t="s">
        <v>90</v>
      </c>
      <c r="E41" s="10" t="s">
        <v>241</v>
      </c>
      <c r="F41" s="10" t="s">
        <v>242</v>
      </c>
      <c r="I41" s="23"/>
      <c r="J41" s="23"/>
      <c r="K41" s="23"/>
      <c r="L41" s="18"/>
    </row>
    <row r="42" spans="1:12" ht="85" x14ac:dyDescent="0.15">
      <c r="A42" s="5" t="s">
        <v>243</v>
      </c>
      <c r="B42" s="6" t="s">
        <v>244</v>
      </c>
      <c r="C42" s="11" t="s">
        <v>45</v>
      </c>
      <c r="D42" s="11" t="s">
        <v>46</v>
      </c>
      <c r="E42" s="11" t="s">
        <v>245</v>
      </c>
      <c r="F42" s="2"/>
      <c r="I42" s="23" t="s">
        <v>246</v>
      </c>
      <c r="J42" s="19" t="s">
        <v>247</v>
      </c>
      <c r="K42" s="23" t="s">
        <v>248</v>
      </c>
      <c r="L42" s="18"/>
    </row>
    <row r="43" spans="1:12" ht="136" x14ac:dyDescent="0.15">
      <c r="A43" s="7" t="s">
        <v>249</v>
      </c>
      <c r="B43" s="8" t="s">
        <v>250</v>
      </c>
      <c r="C43" s="10" t="s">
        <v>45</v>
      </c>
      <c r="D43" s="10" t="s">
        <v>46</v>
      </c>
      <c r="E43" s="10" t="s">
        <v>251</v>
      </c>
      <c r="F43" s="9"/>
      <c r="I43" s="23" t="s">
        <v>252</v>
      </c>
      <c r="J43" s="19" t="s">
        <v>253</v>
      </c>
      <c r="K43" s="23" t="s">
        <v>254</v>
      </c>
      <c r="L43" s="18"/>
    </row>
    <row r="44" spans="1:12" ht="51" x14ac:dyDescent="0.15">
      <c r="A44" s="5" t="s">
        <v>255</v>
      </c>
      <c r="B44" s="6" t="s">
        <v>256</v>
      </c>
      <c r="C44" s="11" t="s">
        <v>45</v>
      </c>
      <c r="D44" s="11" t="s">
        <v>46</v>
      </c>
      <c r="E44" s="11" t="s">
        <v>257</v>
      </c>
      <c r="F44" s="2"/>
      <c r="I44" s="23" t="s">
        <v>258</v>
      </c>
      <c r="J44" s="19" t="s">
        <v>259</v>
      </c>
      <c r="K44" s="23" t="s">
        <v>260</v>
      </c>
      <c r="L44" s="18"/>
    </row>
    <row r="45" spans="1:12" ht="289" x14ac:dyDescent="0.15">
      <c r="A45" s="7" t="s">
        <v>261</v>
      </c>
      <c r="B45" s="8" t="s">
        <v>262</v>
      </c>
      <c r="C45" s="10" t="s">
        <v>263</v>
      </c>
      <c r="D45" s="11" t="s">
        <v>46</v>
      </c>
      <c r="E45" s="10" t="s">
        <v>264</v>
      </c>
      <c r="F45" s="10" t="s">
        <v>265</v>
      </c>
      <c r="I45" s="23" t="s">
        <v>266</v>
      </c>
      <c r="J45" s="19" t="s">
        <v>267</v>
      </c>
      <c r="K45" s="23" t="s">
        <v>268</v>
      </c>
      <c r="L45" s="18"/>
    </row>
    <row r="46" spans="1:12" ht="388" x14ac:dyDescent="0.15">
      <c r="A46" s="5" t="s">
        <v>269</v>
      </c>
      <c r="B46" s="6" t="s">
        <v>270</v>
      </c>
      <c r="C46" s="11" t="s">
        <v>45</v>
      </c>
      <c r="D46" s="11" t="s">
        <v>46</v>
      </c>
      <c r="E46" s="11" t="s">
        <v>271</v>
      </c>
      <c r="F46" s="2"/>
      <c r="I46" s="23" t="s">
        <v>272</v>
      </c>
      <c r="J46" s="19" t="s">
        <v>273</v>
      </c>
      <c r="K46" s="23" t="s">
        <v>274</v>
      </c>
      <c r="L46" s="18"/>
    </row>
    <row r="47" spans="1:12" ht="388" x14ac:dyDescent="0.15">
      <c r="A47" s="7" t="s">
        <v>275</v>
      </c>
      <c r="B47" s="8" t="s">
        <v>276</v>
      </c>
      <c r="C47" s="10" t="s">
        <v>45</v>
      </c>
      <c r="D47" s="10" t="s">
        <v>46</v>
      </c>
      <c r="E47" s="10" t="s">
        <v>277</v>
      </c>
      <c r="F47" s="9"/>
      <c r="I47" s="23" t="s">
        <v>278</v>
      </c>
      <c r="J47" s="19" t="s">
        <v>279</v>
      </c>
      <c r="K47" s="23" t="s">
        <v>280</v>
      </c>
      <c r="L47" s="18"/>
    </row>
    <row r="48" spans="1:12" ht="153" x14ac:dyDescent="0.15">
      <c r="A48" s="5" t="s">
        <v>281</v>
      </c>
      <c r="B48" s="6" t="s">
        <v>282</v>
      </c>
      <c r="C48" s="11" t="s">
        <v>45</v>
      </c>
      <c r="D48" s="11" t="s">
        <v>46</v>
      </c>
      <c r="E48" s="11" t="s">
        <v>283</v>
      </c>
      <c r="F48" s="11"/>
      <c r="I48" s="23" t="s">
        <v>284</v>
      </c>
      <c r="J48" s="19" t="s">
        <v>285</v>
      </c>
      <c r="K48" s="23" t="s">
        <v>286</v>
      </c>
      <c r="L48" s="18"/>
    </row>
    <row r="49" spans="1:12" ht="85" x14ac:dyDescent="0.15">
      <c r="A49" s="7" t="s">
        <v>287</v>
      </c>
      <c r="B49" s="8" t="s">
        <v>288</v>
      </c>
      <c r="C49" s="10" t="s">
        <v>45</v>
      </c>
      <c r="D49" s="10" t="s">
        <v>46</v>
      </c>
      <c r="E49" s="10" t="s">
        <v>289</v>
      </c>
      <c r="F49" s="10"/>
      <c r="I49" s="23"/>
      <c r="J49" s="23"/>
      <c r="K49" s="23"/>
      <c r="L49" s="18"/>
    </row>
    <row r="50" spans="1:12" ht="102" x14ac:dyDescent="0.15">
      <c r="A50" s="5" t="s">
        <v>290</v>
      </c>
      <c r="B50" s="6" t="s">
        <v>291</v>
      </c>
      <c r="C50" s="11" t="s">
        <v>45</v>
      </c>
      <c r="D50" s="11" t="s">
        <v>46</v>
      </c>
      <c r="E50" s="11" t="s">
        <v>292</v>
      </c>
      <c r="F50" s="11"/>
      <c r="I50" s="23" t="s">
        <v>293</v>
      </c>
      <c r="J50" s="19" t="s">
        <v>294</v>
      </c>
      <c r="K50" s="23" t="s">
        <v>295</v>
      </c>
      <c r="L50" s="18"/>
    </row>
    <row r="51" spans="1:12" ht="187" x14ac:dyDescent="0.15">
      <c r="A51" s="7" t="s">
        <v>296</v>
      </c>
      <c r="B51" s="8" t="s">
        <v>297</v>
      </c>
      <c r="C51" s="10" t="s">
        <v>45</v>
      </c>
      <c r="D51" s="10" t="s">
        <v>46</v>
      </c>
      <c r="E51" s="10" t="s">
        <v>298</v>
      </c>
      <c r="F51" s="10"/>
      <c r="I51" s="23" t="s">
        <v>299</v>
      </c>
      <c r="J51" s="19" t="s">
        <v>300</v>
      </c>
      <c r="K51" s="23" t="s">
        <v>301</v>
      </c>
      <c r="L51" s="23" t="s">
        <v>302</v>
      </c>
    </row>
    <row r="52" spans="1:12" ht="153" x14ac:dyDescent="0.15">
      <c r="A52" s="5" t="s">
        <v>303</v>
      </c>
      <c r="B52" s="6" t="s">
        <v>304</v>
      </c>
      <c r="C52" s="11" t="s">
        <v>45</v>
      </c>
      <c r="D52" s="11" t="s">
        <v>46</v>
      </c>
      <c r="E52" s="11" t="s">
        <v>305</v>
      </c>
      <c r="F52" s="2"/>
      <c r="I52" s="23"/>
      <c r="J52" s="23"/>
      <c r="K52" s="23"/>
      <c r="L52" s="18"/>
    </row>
    <row r="53" spans="1:12" ht="119" x14ac:dyDescent="0.15">
      <c r="A53" s="7" t="s">
        <v>306</v>
      </c>
      <c r="B53" s="8" t="s">
        <v>307</v>
      </c>
      <c r="C53" s="10" t="s">
        <v>45</v>
      </c>
      <c r="D53" s="10" t="s">
        <v>46</v>
      </c>
      <c r="E53" s="10" t="s">
        <v>308</v>
      </c>
      <c r="F53" s="10"/>
      <c r="I53" s="23" t="s">
        <v>309</v>
      </c>
      <c r="J53" s="19" t="s">
        <v>310</v>
      </c>
      <c r="K53" s="23" t="s">
        <v>311</v>
      </c>
      <c r="L53" s="18"/>
    </row>
    <row r="54" spans="1:12" ht="68" x14ac:dyDescent="0.15">
      <c r="A54" s="5" t="s">
        <v>312</v>
      </c>
      <c r="B54" s="6" t="s">
        <v>313</v>
      </c>
      <c r="C54" s="11" t="s">
        <v>45</v>
      </c>
      <c r="D54" s="11" t="s">
        <v>46</v>
      </c>
      <c r="E54" s="11" t="s">
        <v>314</v>
      </c>
      <c r="F54" s="11"/>
      <c r="I54" s="23" t="s">
        <v>315</v>
      </c>
      <c r="J54" s="19" t="s">
        <v>316</v>
      </c>
      <c r="K54" s="23" t="s">
        <v>317</v>
      </c>
      <c r="L54" s="18"/>
    </row>
    <row r="55" spans="1:12" ht="187" x14ac:dyDescent="0.15">
      <c r="A55" s="7" t="s">
        <v>318</v>
      </c>
      <c r="B55" s="8" t="s">
        <v>319</v>
      </c>
      <c r="C55" s="10" t="s">
        <v>45</v>
      </c>
      <c r="D55" s="10" t="s">
        <v>46</v>
      </c>
      <c r="E55" s="10" t="s">
        <v>320</v>
      </c>
      <c r="F55" s="10"/>
      <c r="I55" s="23" t="s">
        <v>321</v>
      </c>
      <c r="J55" s="19" t="s">
        <v>322</v>
      </c>
      <c r="K55" s="23" t="s">
        <v>323</v>
      </c>
      <c r="L55" s="18"/>
    </row>
    <row r="56" spans="1:12" ht="170" x14ac:dyDescent="0.15">
      <c r="A56" s="5" t="s">
        <v>324</v>
      </c>
      <c r="B56" s="6" t="s">
        <v>325</v>
      </c>
      <c r="C56" s="11" t="s">
        <v>45</v>
      </c>
      <c r="D56" s="11" t="s">
        <v>46</v>
      </c>
      <c r="E56" s="11" t="s">
        <v>326</v>
      </c>
      <c r="F56" s="11"/>
      <c r="I56" s="23" t="s">
        <v>327</v>
      </c>
      <c r="J56" s="19" t="s">
        <v>328</v>
      </c>
      <c r="K56" s="23" t="s">
        <v>329</v>
      </c>
      <c r="L56" s="18"/>
    </row>
    <row r="57" spans="1:12" ht="187" x14ac:dyDescent="0.15">
      <c r="A57" s="7" t="s">
        <v>330</v>
      </c>
      <c r="B57" s="8" t="s">
        <v>331</v>
      </c>
      <c r="C57" s="10" t="s">
        <v>45</v>
      </c>
      <c r="D57" s="10" t="s">
        <v>46</v>
      </c>
      <c r="E57" s="10" t="s">
        <v>320</v>
      </c>
      <c r="F57" s="10"/>
      <c r="I57" s="23" t="s">
        <v>332</v>
      </c>
      <c r="J57" s="19" t="s">
        <v>333</v>
      </c>
      <c r="K57" s="23" t="s">
        <v>334</v>
      </c>
      <c r="L57" s="18"/>
    </row>
    <row r="58" spans="1:12" ht="187" x14ac:dyDescent="0.15">
      <c r="A58" s="5" t="s">
        <v>335</v>
      </c>
      <c r="B58" s="6" t="s">
        <v>336</v>
      </c>
      <c r="C58" s="11" t="s">
        <v>45</v>
      </c>
      <c r="D58" s="11" t="s">
        <v>46</v>
      </c>
      <c r="E58" s="11" t="s">
        <v>337</v>
      </c>
      <c r="F58" s="11"/>
      <c r="I58" s="23" t="s">
        <v>338</v>
      </c>
      <c r="J58" s="19" t="s">
        <v>339</v>
      </c>
      <c r="K58" s="23" t="s">
        <v>340</v>
      </c>
      <c r="L58" s="18"/>
    </row>
    <row r="59" spans="1:12" ht="153" x14ac:dyDescent="0.15">
      <c r="A59" s="7" t="s">
        <v>341</v>
      </c>
      <c r="B59" s="8" t="s">
        <v>342</v>
      </c>
      <c r="C59" s="10" t="s">
        <v>263</v>
      </c>
      <c r="D59" s="10" t="s">
        <v>46</v>
      </c>
      <c r="E59" s="10" t="s">
        <v>343</v>
      </c>
      <c r="F59" s="10"/>
      <c r="I59" s="23" t="s">
        <v>344</v>
      </c>
      <c r="J59" s="19" t="s">
        <v>345</v>
      </c>
      <c r="K59" s="23" t="s">
        <v>346</v>
      </c>
      <c r="L59" s="18"/>
    </row>
    <row r="60" spans="1:12" ht="170" x14ac:dyDescent="0.15">
      <c r="A60" s="5" t="s">
        <v>347</v>
      </c>
      <c r="B60" s="6" t="s">
        <v>348</v>
      </c>
      <c r="C60" s="11" t="s">
        <v>45</v>
      </c>
      <c r="D60" s="11" t="s">
        <v>46</v>
      </c>
      <c r="E60" s="11" t="s">
        <v>349</v>
      </c>
      <c r="F60" s="11"/>
      <c r="I60" s="23" t="s">
        <v>350</v>
      </c>
      <c r="J60" s="19" t="s">
        <v>351</v>
      </c>
      <c r="K60" s="23" t="s">
        <v>352</v>
      </c>
      <c r="L60" s="18"/>
    </row>
    <row r="61" spans="1:12" ht="153" x14ac:dyDescent="0.15">
      <c r="A61" s="7" t="s">
        <v>353</v>
      </c>
      <c r="B61" s="8" t="s">
        <v>354</v>
      </c>
      <c r="C61" s="10" t="s">
        <v>45</v>
      </c>
      <c r="D61" s="10" t="s">
        <v>46</v>
      </c>
      <c r="E61" s="10" t="s">
        <v>355</v>
      </c>
      <c r="F61" s="10"/>
      <c r="I61" s="23"/>
      <c r="J61" s="23"/>
      <c r="K61" s="23"/>
      <c r="L61" s="18"/>
    </row>
    <row r="62" spans="1:12" ht="204" x14ac:dyDescent="0.15">
      <c r="A62" s="5" t="s">
        <v>356</v>
      </c>
      <c r="B62" s="6" t="s">
        <v>357</v>
      </c>
      <c r="C62" s="11" t="s">
        <v>45</v>
      </c>
      <c r="D62" s="11" t="s">
        <v>46</v>
      </c>
      <c r="E62" s="11" t="s">
        <v>358</v>
      </c>
      <c r="F62" s="11"/>
      <c r="I62" s="23" t="s">
        <v>359</v>
      </c>
      <c r="J62" s="19" t="s">
        <v>360</v>
      </c>
      <c r="K62" s="23" t="s">
        <v>361</v>
      </c>
      <c r="L62" s="18"/>
    </row>
    <row r="63" spans="1:12" ht="170" x14ac:dyDescent="0.15">
      <c r="A63" s="7" t="s">
        <v>362</v>
      </c>
      <c r="B63" s="8" t="s">
        <v>363</v>
      </c>
      <c r="C63" s="10" t="s">
        <v>45</v>
      </c>
      <c r="D63" s="10" t="s">
        <v>46</v>
      </c>
      <c r="E63" s="10" t="s">
        <v>364</v>
      </c>
      <c r="F63" s="10"/>
      <c r="I63" s="23" t="s">
        <v>365</v>
      </c>
      <c r="J63" s="19" t="s">
        <v>366</v>
      </c>
      <c r="K63" s="23" t="s">
        <v>367</v>
      </c>
      <c r="L63" s="18"/>
    </row>
    <row r="64" spans="1:12" ht="221" x14ac:dyDescent="0.15">
      <c r="A64" s="5" t="s">
        <v>368</v>
      </c>
      <c r="B64" s="6" t="s">
        <v>369</v>
      </c>
      <c r="C64" s="11" t="s">
        <v>45</v>
      </c>
      <c r="D64" s="11" t="s">
        <v>46</v>
      </c>
      <c r="E64" s="11" t="s">
        <v>370</v>
      </c>
      <c r="F64" s="11"/>
      <c r="I64" s="23" t="s">
        <v>371</v>
      </c>
      <c r="J64" s="19" t="s">
        <v>372</v>
      </c>
      <c r="K64" s="23" t="s">
        <v>373</v>
      </c>
      <c r="L64" s="18"/>
    </row>
    <row r="65" spans="1:12" ht="221" x14ac:dyDescent="0.15">
      <c r="A65" s="7" t="s">
        <v>374</v>
      </c>
      <c r="B65" s="8" t="s">
        <v>375</v>
      </c>
      <c r="C65" s="10" t="s">
        <v>45</v>
      </c>
      <c r="D65" s="10" t="s">
        <v>46</v>
      </c>
      <c r="E65" s="10" t="s">
        <v>376</v>
      </c>
      <c r="F65" s="10"/>
      <c r="I65" s="23" t="s">
        <v>377</v>
      </c>
      <c r="J65" s="19" t="s">
        <v>378</v>
      </c>
      <c r="K65" s="23" t="s">
        <v>379</v>
      </c>
      <c r="L65" s="18"/>
    </row>
    <row r="66" spans="1:12" ht="238" x14ac:dyDescent="0.15">
      <c r="A66" s="5" t="s">
        <v>380</v>
      </c>
      <c r="B66" s="6" t="s">
        <v>381</v>
      </c>
      <c r="C66" s="11" t="s">
        <v>45</v>
      </c>
      <c r="D66" s="11" t="s">
        <v>46</v>
      </c>
      <c r="E66" s="14" t="s">
        <v>382</v>
      </c>
      <c r="F66" s="11"/>
      <c r="I66" s="23" t="s">
        <v>383</v>
      </c>
      <c r="J66" s="19" t="s">
        <v>384</v>
      </c>
      <c r="K66" s="23" t="s">
        <v>385</v>
      </c>
      <c r="L66" s="18"/>
    </row>
    <row r="67" spans="1:12" ht="204" x14ac:dyDescent="0.15">
      <c r="A67" s="7" t="s">
        <v>386</v>
      </c>
      <c r="B67" s="8" t="s">
        <v>387</v>
      </c>
      <c r="C67" s="10" t="s">
        <v>45</v>
      </c>
      <c r="D67" s="10" t="s">
        <v>46</v>
      </c>
      <c r="E67" s="10" t="s">
        <v>388</v>
      </c>
      <c r="F67" s="10"/>
      <c r="I67" s="23" t="s">
        <v>389</v>
      </c>
      <c r="J67" s="19" t="s">
        <v>390</v>
      </c>
      <c r="K67" s="23" t="s">
        <v>391</v>
      </c>
      <c r="L67" s="18"/>
    </row>
    <row r="68" spans="1:12" ht="187" x14ac:dyDescent="0.15">
      <c r="A68" s="5" t="s">
        <v>392</v>
      </c>
      <c r="B68" s="6" t="s">
        <v>393</v>
      </c>
      <c r="C68" s="11" t="s">
        <v>45</v>
      </c>
      <c r="D68" s="11" t="s">
        <v>46</v>
      </c>
      <c r="E68" s="11" t="s">
        <v>394</v>
      </c>
      <c r="F68" s="11"/>
      <c r="I68" s="23" t="s">
        <v>395</v>
      </c>
      <c r="J68" s="19" t="s">
        <v>396</v>
      </c>
      <c r="K68" s="23" t="s">
        <v>397</v>
      </c>
      <c r="L68" s="18"/>
    </row>
    <row r="69" spans="1:12" ht="187" x14ac:dyDescent="0.15">
      <c r="A69" s="7" t="s">
        <v>398</v>
      </c>
      <c r="B69" s="8" t="s">
        <v>399</v>
      </c>
      <c r="C69" s="10" t="s">
        <v>45</v>
      </c>
      <c r="D69" s="10" t="s">
        <v>46</v>
      </c>
      <c r="E69" s="10" t="s">
        <v>400</v>
      </c>
      <c r="F69" s="10"/>
      <c r="I69" s="23" t="s">
        <v>401</v>
      </c>
      <c r="J69" s="19" t="s">
        <v>402</v>
      </c>
      <c r="K69" s="23" t="s">
        <v>403</v>
      </c>
      <c r="L69" s="18"/>
    </row>
    <row r="70" spans="1:12" ht="187" x14ac:dyDescent="0.15">
      <c r="A70" s="5" t="s">
        <v>404</v>
      </c>
      <c r="B70" s="6" t="s">
        <v>405</v>
      </c>
      <c r="C70" s="11" t="s">
        <v>45</v>
      </c>
      <c r="D70" s="11" t="s">
        <v>46</v>
      </c>
      <c r="E70" s="11" t="s">
        <v>406</v>
      </c>
      <c r="F70" s="11"/>
      <c r="I70" s="23" t="s">
        <v>407</v>
      </c>
      <c r="J70" s="19" t="s">
        <v>408</v>
      </c>
      <c r="K70" s="23" t="s">
        <v>409</v>
      </c>
      <c r="L70" s="18"/>
    </row>
    <row r="71" spans="1:12" ht="204" x14ac:dyDescent="0.15">
      <c r="A71" s="7" t="s">
        <v>410</v>
      </c>
      <c r="B71" s="8" t="s">
        <v>411</v>
      </c>
      <c r="C71" s="9" t="s">
        <v>45</v>
      </c>
      <c r="D71" s="9" t="s">
        <v>46</v>
      </c>
      <c r="E71" s="10" t="s">
        <v>412</v>
      </c>
      <c r="F71" s="9"/>
      <c r="I71" s="23" t="s">
        <v>413</v>
      </c>
      <c r="J71" s="19" t="s">
        <v>414</v>
      </c>
      <c r="K71" s="23" t="s">
        <v>415</v>
      </c>
      <c r="L71" s="18"/>
    </row>
    <row r="72" spans="1:12" ht="204" x14ac:dyDescent="0.15">
      <c r="A72" s="5" t="s">
        <v>416</v>
      </c>
      <c r="B72" s="6" t="s">
        <v>417</v>
      </c>
      <c r="C72" s="11" t="s">
        <v>45</v>
      </c>
      <c r="D72" s="11" t="s">
        <v>46</v>
      </c>
      <c r="E72" s="11" t="s">
        <v>418</v>
      </c>
      <c r="F72" s="11"/>
      <c r="I72" s="23" t="s">
        <v>419</v>
      </c>
      <c r="J72" s="19" t="s">
        <v>420</v>
      </c>
      <c r="K72" s="23" t="s">
        <v>421</v>
      </c>
      <c r="L72" s="18"/>
    </row>
    <row r="73" spans="1:12" ht="221" x14ac:dyDescent="0.15">
      <c r="A73" s="7" t="s">
        <v>422</v>
      </c>
      <c r="B73" s="8" t="s">
        <v>423</v>
      </c>
      <c r="C73" s="10" t="s">
        <v>45</v>
      </c>
      <c r="D73" s="10" t="s">
        <v>46</v>
      </c>
      <c r="E73" s="10" t="s">
        <v>424</v>
      </c>
      <c r="F73" s="9"/>
      <c r="I73" s="23" t="s">
        <v>425</v>
      </c>
      <c r="J73" s="19" t="s">
        <v>426</v>
      </c>
      <c r="K73" s="23" t="s">
        <v>427</v>
      </c>
      <c r="L73" s="18"/>
    </row>
    <row r="74" spans="1:12" ht="85" x14ac:dyDescent="0.15">
      <c r="A74" s="5" t="s">
        <v>428</v>
      </c>
      <c r="B74" s="6" t="s">
        <v>429</v>
      </c>
      <c r="C74" s="11" t="s">
        <v>45</v>
      </c>
      <c r="D74" s="11" t="s">
        <v>90</v>
      </c>
      <c r="E74" s="11" t="s">
        <v>430</v>
      </c>
      <c r="F74" s="2"/>
      <c r="I74" s="23" t="s">
        <v>431</v>
      </c>
      <c r="J74" s="19" t="s">
        <v>432</v>
      </c>
      <c r="K74" s="23" t="s">
        <v>433</v>
      </c>
      <c r="L74" s="23" t="s">
        <v>434</v>
      </c>
    </row>
    <row r="75" spans="1:12" ht="68" x14ac:dyDescent="0.15">
      <c r="A75" s="7" t="s">
        <v>435</v>
      </c>
      <c r="B75" s="8" t="s">
        <v>436</v>
      </c>
      <c r="C75" s="10" t="s">
        <v>45</v>
      </c>
      <c r="D75" s="10" t="s">
        <v>46</v>
      </c>
      <c r="E75" s="10" t="s">
        <v>437</v>
      </c>
      <c r="F75" s="9"/>
      <c r="I75" s="23"/>
      <c r="J75" s="23"/>
      <c r="K75" s="23"/>
      <c r="L75" s="18"/>
    </row>
    <row r="76" spans="1:12" ht="68" x14ac:dyDescent="0.15">
      <c r="A76" s="5" t="s">
        <v>438</v>
      </c>
      <c r="B76" s="6" t="s">
        <v>439</v>
      </c>
      <c r="C76" s="11" t="s">
        <v>45</v>
      </c>
      <c r="D76" s="11" t="s">
        <v>46</v>
      </c>
      <c r="E76" s="11" t="s">
        <v>440</v>
      </c>
      <c r="F76" s="2"/>
      <c r="I76" s="23"/>
      <c r="J76" s="23"/>
      <c r="K76" s="23"/>
      <c r="L76" s="18"/>
    </row>
    <row r="77" spans="1:12" ht="119" x14ac:dyDescent="0.15">
      <c r="A77" s="7" t="s">
        <v>441</v>
      </c>
      <c r="B77" s="8" t="s">
        <v>442</v>
      </c>
      <c r="C77" s="10" t="s">
        <v>45</v>
      </c>
      <c r="D77" s="10" t="s">
        <v>46</v>
      </c>
      <c r="E77" s="10" t="s">
        <v>443</v>
      </c>
      <c r="F77" s="9"/>
      <c r="I77" s="23" t="s">
        <v>444</v>
      </c>
      <c r="J77" s="19" t="s">
        <v>445</v>
      </c>
      <c r="K77" s="23" t="s">
        <v>446</v>
      </c>
      <c r="L77" s="18"/>
    </row>
    <row r="78" spans="1:12" ht="102" x14ac:dyDescent="0.15">
      <c r="A78" s="5" t="s">
        <v>447</v>
      </c>
      <c r="B78" s="6" t="s">
        <v>448</v>
      </c>
      <c r="C78" s="11" t="s">
        <v>263</v>
      </c>
      <c r="D78" s="11" t="s">
        <v>46</v>
      </c>
      <c r="E78" s="11" t="s">
        <v>449</v>
      </c>
      <c r="F78" s="11"/>
      <c r="I78" s="23"/>
      <c r="J78" s="23"/>
      <c r="K78" s="23"/>
      <c r="L78" s="18"/>
    </row>
    <row r="79" spans="1:12" ht="85" x14ac:dyDescent="0.15">
      <c r="A79" s="7" t="s">
        <v>450</v>
      </c>
      <c r="B79" s="8" t="s">
        <v>451</v>
      </c>
      <c r="C79" s="9" t="s">
        <v>45</v>
      </c>
      <c r="D79" s="10" t="s">
        <v>46</v>
      </c>
      <c r="E79" s="10" t="s">
        <v>452</v>
      </c>
      <c r="F79" s="9"/>
      <c r="I79" s="23"/>
      <c r="J79" s="23"/>
      <c r="K79" s="23"/>
      <c r="L79" s="18"/>
    </row>
    <row r="80" spans="1:12" ht="119" x14ac:dyDescent="0.15">
      <c r="A80" s="5" t="s">
        <v>453</v>
      </c>
      <c r="B80" s="6" t="s">
        <v>454</v>
      </c>
      <c r="C80" s="2" t="s">
        <v>45</v>
      </c>
      <c r="D80" s="11" t="s">
        <v>90</v>
      </c>
      <c r="E80" s="11" t="s">
        <v>455</v>
      </c>
      <c r="F80" s="11" t="s">
        <v>456</v>
      </c>
      <c r="I80" s="23" t="s">
        <v>457</v>
      </c>
      <c r="J80" s="19" t="s">
        <v>458</v>
      </c>
      <c r="K80" s="23" t="s">
        <v>459</v>
      </c>
      <c r="L80" s="18"/>
    </row>
    <row r="81" spans="1:12" ht="102" x14ac:dyDescent="0.15">
      <c r="A81" s="7" t="s">
        <v>460</v>
      </c>
      <c r="B81" s="8" t="s">
        <v>461</v>
      </c>
      <c r="C81" s="9" t="s">
        <v>45</v>
      </c>
      <c r="D81" s="10" t="s">
        <v>90</v>
      </c>
      <c r="E81" s="10" t="s">
        <v>462</v>
      </c>
      <c r="F81" s="10" t="s">
        <v>463</v>
      </c>
      <c r="I81" s="23"/>
      <c r="J81" s="23"/>
      <c r="K81" s="23"/>
      <c r="L81" s="18"/>
    </row>
    <row r="82" spans="1:12" ht="136" x14ac:dyDescent="0.15">
      <c r="A82" s="5" t="s">
        <v>464</v>
      </c>
      <c r="B82" s="6" t="s">
        <v>465</v>
      </c>
      <c r="C82" s="2" t="s">
        <v>45</v>
      </c>
      <c r="D82" s="11" t="s">
        <v>90</v>
      </c>
      <c r="E82" s="11" t="s">
        <v>466</v>
      </c>
      <c r="F82" s="11" t="s">
        <v>467</v>
      </c>
      <c r="I82" s="23" t="s">
        <v>468</v>
      </c>
      <c r="J82" s="19" t="s">
        <v>469</v>
      </c>
      <c r="K82" s="23" t="s">
        <v>470</v>
      </c>
      <c r="L82" s="18"/>
    </row>
    <row r="83" spans="1:12" ht="102" x14ac:dyDescent="0.15">
      <c r="A83" s="7" t="s">
        <v>471</v>
      </c>
      <c r="B83" s="8" t="s">
        <v>472</v>
      </c>
      <c r="C83" s="9" t="s">
        <v>45</v>
      </c>
      <c r="D83" s="10" t="s">
        <v>90</v>
      </c>
      <c r="E83" s="10" t="s">
        <v>473</v>
      </c>
      <c r="F83" s="10" t="s">
        <v>474</v>
      </c>
      <c r="I83" s="23"/>
      <c r="J83" s="23"/>
      <c r="K83" s="23"/>
      <c r="L83" s="18"/>
    </row>
    <row r="84" spans="1:12" ht="68" x14ac:dyDescent="0.15">
      <c r="A84" s="5" t="s">
        <v>475</v>
      </c>
      <c r="B84" s="6" t="s">
        <v>476</v>
      </c>
      <c r="C84" s="2" t="s">
        <v>45</v>
      </c>
      <c r="D84" s="11" t="s">
        <v>46</v>
      </c>
      <c r="E84" s="11" t="s">
        <v>477</v>
      </c>
      <c r="F84" s="2"/>
      <c r="I84" s="23" t="s">
        <v>478</v>
      </c>
      <c r="J84" s="19" t="s">
        <v>479</v>
      </c>
      <c r="K84" s="23" t="s">
        <v>480</v>
      </c>
      <c r="L84" s="18"/>
    </row>
    <row r="85" spans="1:12" ht="170" x14ac:dyDescent="0.15">
      <c r="A85" s="7" t="s">
        <v>481</v>
      </c>
      <c r="B85" s="8" t="s">
        <v>482</v>
      </c>
      <c r="C85" s="10" t="s">
        <v>45</v>
      </c>
      <c r="D85" s="10" t="s">
        <v>483</v>
      </c>
      <c r="E85" s="10" t="s">
        <v>484</v>
      </c>
      <c r="F85" s="10"/>
      <c r="I85" s="23" t="s">
        <v>485</v>
      </c>
      <c r="J85" s="19" t="s">
        <v>486</v>
      </c>
      <c r="K85" s="23" t="s">
        <v>487</v>
      </c>
      <c r="L85" s="18"/>
    </row>
    <row r="86" spans="1:12" ht="170" x14ac:dyDescent="0.15">
      <c r="A86" s="5" t="s">
        <v>488</v>
      </c>
      <c r="B86" s="6" t="s">
        <v>489</v>
      </c>
      <c r="C86" s="11" t="s">
        <v>45</v>
      </c>
      <c r="D86" s="11" t="s">
        <v>483</v>
      </c>
      <c r="E86" s="11" t="s">
        <v>484</v>
      </c>
      <c r="F86" s="11"/>
      <c r="I86" s="23" t="s">
        <v>490</v>
      </c>
      <c r="J86" s="19" t="s">
        <v>491</v>
      </c>
      <c r="K86" s="23" t="s">
        <v>492</v>
      </c>
      <c r="L86" s="18"/>
    </row>
    <row r="87" spans="1:12" ht="170" x14ac:dyDescent="0.15">
      <c r="A87" s="7" t="s">
        <v>493</v>
      </c>
      <c r="B87" s="8" t="s">
        <v>494</v>
      </c>
      <c r="C87" s="10" t="s">
        <v>45</v>
      </c>
      <c r="D87" s="10" t="s">
        <v>483</v>
      </c>
      <c r="E87" s="10" t="s">
        <v>484</v>
      </c>
      <c r="F87" s="10"/>
      <c r="I87" s="23"/>
      <c r="J87" s="23"/>
      <c r="K87" s="23"/>
      <c r="L87" s="18"/>
    </row>
    <row r="88" spans="1:12" ht="170" x14ac:dyDescent="0.15">
      <c r="A88" s="5" t="s">
        <v>495</v>
      </c>
      <c r="B88" s="6" t="s">
        <v>496</v>
      </c>
      <c r="C88" s="11" t="s">
        <v>45</v>
      </c>
      <c r="D88" s="11" t="s">
        <v>483</v>
      </c>
      <c r="E88" s="11" t="s">
        <v>484</v>
      </c>
      <c r="F88" s="11"/>
      <c r="I88" s="23" t="s">
        <v>497</v>
      </c>
      <c r="J88" s="19" t="s">
        <v>498</v>
      </c>
      <c r="K88" s="23" t="s">
        <v>499</v>
      </c>
      <c r="L88" s="18"/>
    </row>
    <row r="89" spans="1:12" ht="187" x14ac:dyDescent="0.15">
      <c r="A89" s="7" t="s">
        <v>500</v>
      </c>
      <c r="B89" s="8" t="s">
        <v>501</v>
      </c>
      <c r="C89" s="9" t="s">
        <v>45</v>
      </c>
      <c r="D89" s="10" t="s">
        <v>205</v>
      </c>
      <c r="E89" s="10" t="s">
        <v>502</v>
      </c>
      <c r="F89" s="10"/>
      <c r="I89" s="23" t="s">
        <v>503</v>
      </c>
      <c r="J89" s="19" t="s">
        <v>504</v>
      </c>
      <c r="K89" s="23" t="s">
        <v>505</v>
      </c>
      <c r="L89" s="18"/>
    </row>
    <row r="90" spans="1:12" ht="221" x14ac:dyDescent="0.15">
      <c r="A90" s="5" t="s">
        <v>506</v>
      </c>
      <c r="B90" s="6" t="s">
        <v>507</v>
      </c>
      <c r="C90" s="11" t="s">
        <v>45</v>
      </c>
      <c r="D90" s="11" t="s">
        <v>205</v>
      </c>
      <c r="E90" s="11" t="s">
        <v>508</v>
      </c>
      <c r="F90" s="11"/>
      <c r="I90" s="23"/>
      <c r="J90" s="23"/>
      <c r="K90" s="23"/>
      <c r="L90" s="18"/>
    </row>
    <row r="91" spans="1:12" ht="221" x14ac:dyDescent="0.15">
      <c r="A91" s="7" t="s">
        <v>509</v>
      </c>
      <c r="B91" s="8" t="s">
        <v>510</v>
      </c>
      <c r="C91" s="10" t="s">
        <v>45</v>
      </c>
      <c r="D91" s="10" t="s">
        <v>205</v>
      </c>
      <c r="E91" s="10" t="s">
        <v>508</v>
      </c>
      <c r="F91" s="9"/>
      <c r="I91" s="23" t="s">
        <v>511</v>
      </c>
      <c r="J91" s="19" t="s">
        <v>512</v>
      </c>
      <c r="K91" s="23" t="s">
        <v>513</v>
      </c>
      <c r="L91" s="18"/>
    </row>
    <row r="92" spans="1:12" ht="221" x14ac:dyDescent="0.15">
      <c r="A92" s="5" t="s">
        <v>514</v>
      </c>
      <c r="B92" s="6" t="s">
        <v>515</v>
      </c>
      <c r="C92" s="11" t="s">
        <v>45</v>
      </c>
      <c r="D92" s="11" t="s">
        <v>205</v>
      </c>
      <c r="E92" s="11" t="s">
        <v>508</v>
      </c>
      <c r="F92" s="2"/>
      <c r="I92" s="23" t="s">
        <v>516</v>
      </c>
      <c r="J92" s="19" t="s">
        <v>517</v>
      </c>
      <c r="K92" s="23" t="s">
        <v>518</v>
      </c>
      <c r="L92" s="18"/>
    </row>
    <row r="93" spans="1:12" ht="238" x14ac:dyDescent="0.15">
      <c r="A93" s="7" t="s">
        <v>519</v>
      </c>
      <c r="B93" s="8" t="s">
        <v>520</v>
      </c>
      <c r="C93" s="10" t="s">
        <v>45</v>
      </c>
      <c r="D93" s="10" t="s">
        <v>205</v>
      </c>
      <c r="E93" s="10" t="s">
        <v>521</v>
      </c>
      <c r="F93" s="9"/>
      <c r="I93" s="23" t="s">
        <v>522</v>
      </c>
      <c r="J93" s="19" t="s">
        <v>523</v>
      </c>
      <c r="K93" s="23" t="s">
        <v>524</v>
      </c>
      <c r="L93" s="18"/>
    </row>
    <row r="94" spans="1:12" ht="221" x14ac:dyDescent="0.15">
      <c r="A94" s="5" t="s">
        <v>525</v>
      </c>
      <c r="B94" s="6" t="s">
        <v>526</v>
      </c>
      <c r="C94" s="11" t="s">
        <v>45</v>
      </c>
      <c r="D94" s="11" t="s">
        <v>205</v>
      </c>
      <c r="E94" s="11" t="s">
        <v>527</v>
      </c>
      <c r="F94" s="2"/>
      <c r="I94" s="23" t="s">
        <v>528</v>
      </c>
      <c r="J94" s="19" t="s">
        <v>529</v>
      </c>
      <c r="K94" s="23" t="s">
        <v>530</v>
      </c>
      <c r="L94" s="18"/>
    </row>
    <row r="95" spans="1:12" ht="187" x14ac:dyDescent="0.15">
      <c r="A95" s="7" t="s">
        <v>531</v>
      </c>
      <c r="B95" s="8" t="s">
        <v>532</v>
      </c>
      <c r="C95" s="10" t="s">
        <v>45</v>
      </c>
      <c r="D95" s="10" t="s">
        <v>205</v>
      </c>
      <c r="E95" s="10" t="s">
        <v>533</v>
      </c>
      <c r="F95" s="9"/>
      <c r="I95" s="23" t="s">
        <v>534</v>
      </c>
      <c r="J95" s="19" t="s">
        <v>535</v>
      </c>
      <c r="K95" s="23" t="s">
        <v>536</v>
      </c>
      <c r="L95" s="18"/>
    </row>
    <row r="96" spans="1:12" ht="187" x14ac:dyDescent="0.15">
      <c r="A96" s="5" t="s">
        <v>537</v>
      </c>
      <c r="B96" s="6" t="s">
        <v>538</v>
      </c>
      <c r="C96" s="11" t="s">
        <v>45</v>
      </c>
      <c r="D96" s="11" t="s">
        <v>205</v>
      </c>
      <c r="E96" s="11" t="s">
        <v>539</v>
      </c>
      <c r="F96" s="2"/>
      <c r="I96" s="23" t="s">
        <v>540</v>
      </c>
      <c r="J96" s="19" t="s">
        <v>541</v>
      </c>
      <c r="K96" s="23" t="s">
        <v>542</v>
      </c>
      <c r="L96" s="18"/>
    </row>
    <row r="97" spans="1:12" ht="187" x14ac:dyDescent="0.15">
      <c r="A97" s="7" t="s">
        <v>543</v>
      </c>
      <c r="B97" s="8" t="s">
        <v>544</v>
      </c>
      <c r="C97" s="10" t="s">
        <v>45</v>
      </c>
      <c r="D97" s="10" t="s">
        <v>90</v>
      </c>
      <c r="E97" s="10" t="s">
        <v>545</v>
      </c>
      <c r="F97" s="10" t="s">
        <v>546</v>
      </c>
      <c r="I97" s="23" t="s">
        <v>547</v>
      </c>
      <c r="J97" s="19" t="s">
        <v>548</v>
      </c>
      <c r="K97" s="23" t="s">
        <v>549</v>
      </c>
      <c r="L97" s="23" t="s">
        <v>550</v>
      </c>
    </row>
    <row r="98" spans="1:12" ht="170" x14ac:dyDescent="0.15">
      <c r="A98" s="5" t="s">
        <v>551</v>
      </c>
      <c r="B98" s="6" t="s">
        <v>552</v>
      </c>
      <c r="C98" s="11" t="s">
        <v>45</v>
      </c>
      <c r="D98" s="11" t="s">
        <v>90</v>
      </c>
      <c r="E98" s="11" t="s">
        <v>553</v>
      </c>
      <c r="F98" s="11" t="s">
        <v>554</v>
      </c>
      <c r="I98" s="23"/>
      <c r="J98" s="23"/>
      <c r="K98" s="23"/>
      <c r="L98" s="18"/>
    </row>
    <row r="99" spans="1:12" ht="306" x14ac:dyDescent="0.15">
      <c r="A99" s="7" t="s">
        <v>555</v>
      </c>
      <c r="B99" s="8" t="s">
        <v>556</v>
      </c>
      <c r="C99" s="12" t="s">
        <v>45</v>
      </c>
      <c r="D99" s="13" t="s">
        <v>205</v>
      </c>
      <c r="E99" s="10" t="s">
        <v>557</v>
      </c>
      <c r="F99" s="10"/>
      <c r="I99" s="23" t="s">
        <v>558</v>
      </c>
      <c r="J99" s="19" t="s">
        <v>559</v>
      </c>
      <c r="K99" s="23" t="s">
        <v>560</v>
      </c>
      <c r="L99" s="18"/>
    </row>
    <row r="100" spans="1:12" ht="68" x14ac:dyDescent="0.15">
      <c r="A100" s="5" t="s">
        <v>561</v>
      </c>
      <c r="B100" s="6" t="s">
        <v>562</v>
      </c>
      <c r="C100" s="11" t="s">
        <v>45</v>
      </c>
      <c r="D100" s="16" t="s">
        <v>46</v>
      </c>
      <c r="E100" s="16" t="s">
        <v>563</v>
      </c>
      <c r="F100" s="11"/>
      <c r="I100" s="23" t="s">
        <v>564</v>
      </c>
      <c r="J100" s="19" t="s">
        <v>565</v>
      </c>
      <c r="K100" s="23" t="s">
        <v>566</v>
      </c>
      <c r="L100" s="18"/>
    </row>
    <row r="101" spans="1:12" ht="153" x14ac:dyDescent="0.15">
      <c r="A101" s="7" t="s">
        <v>567</v>
      </c>
      <c r="B101" s="8" t="s">
        <v>568</v>
      </c>
      <c r="C101" s="10" t="s">
        <v>45</v>
      </c>
      <c r="D101" s="10" t="s">
        <v>90</v>
      </c>
      <c r="E101" s="10" t="s">
        <v>569</v>
      </c>
      <c r="F101" s="10" t="s">
        <v>570</v>
      </c>
      <c r="I101" s="23" t="s">
        <v>571</v>
      </c>
      <c r="J101" s="19" t="s">
        <v>572</v>
      </c>
      <c r="K101" s="23" t="s">
        <v>573</v>
      </c>
      <c r="L101" s="18"/>
    </row>
    <row r="102" spans="1:12" ht="262" customHeight="1" x14ac:dyDescent="0.15">
      <c r="A102" s="5" t="s">
        <v>574</v>
      </c>
      <c r="B102" s="6" t="s">
        <v>575</v>
      </c>
      <c r="C102" s="11" t="s">
        <v>45</v>
      </c>
      <c r="D102" s="11" t="s">
        <v>46</v>
      </c>
      <c r="E102" s="11" t="s">
        <v>576</v>
      </c>
      <c r="F102" s="11"/>
      <c r="I102" s="23" t="s">
        <v>577</v>
      </c>
      <c r="J102" s="19" t="s">
        <v>578</v>
      </c>
      <c r="K102" s="23" t="s">
        <v>579</v>
      </c>
      <c r="L102" s="18"/>
    </row>
    <row r="103" spans="1:12" ht="289" x14ac:dyDescent="0.15">
      <c r="A103" s="7" t="s">
        <v>580</v>
      </c>
      <c r="B103" s="8" t="s">
        <v>581</v>
      </c>
      <c r="C103" s="10" t="s">
        <v>45</v>
      </c>
      <c r="D103" s="10" t="s">
        <v>46</v>
      </c>
      <c r="E103" s="11" t="s">
        <v>576</v>
      </c>
      <c r="F103" s="10"/>
      <c r="I103" s="23"/>
      <c r="J103" s="23"/>
      <c r="K103" s="23"/>
      <c r="L103" s="18"/>
    </row>
    <row r="104" spans="1:12" ht="289" x14ac:dyDescent="0.15">
      <c r="A104" s="5" t="s">
        <v>582</v>
      </c>
      <c r="B104" s="6" t="s">
        <v>583</v>
      </c>
      <c r="C104" s="11" t="s">
        <v>45</v>
      </c>
      <c r="D104" s="11" t="s">
        <v>46</v>
      </c>
      <c r="E104" s="11" t="s">
        <v>576</v>
      </c>
      <c r="F104" s="11"/>
      <c r="I104" s="23" t="s">
        <v>584</v>
      </c>
      <c r="J104" s="19" t="s">
        <v>585</v>
      </c>
      <c r="K104" s="23" t="s">
        <v>586</v>
      </c>
      <c r="L104" s="18"/>
    </row>
    <row r="105" spans="1:12" ht="289" x14ac:dyDescent="0.15">
      <c r="A105" s="7" t="s">
        <v>587</v>
      </c>
      <c r="B105" s="8" t="s">
        <v>588</v>
      </c>
      <c r="C105" s="10" t="s">
        <v>45</v>
      </c>
      <c r="D105" s="10" t="s">
        <v>46</v>
      </c>
      <c r="E105" s="11" t="s">
        <v>576</v>
      </c>
      <c r="F105" s="10"/>
      <c r="I105" s="23"/>
      <c r="J105" s="23"/>
      <c r="K105" s="23"/>
      <c r="L105" s="18"/>
    </row>
    <row r="106" spans="1:12" ht="51" x14ac:dyDescent="0.15">
      <c r="A106" s="5" t="s">
        <v>589</v>
      </c>
      <c r="B106" s="6" t="s">
        <v>590</v>
      </c>
      <c r="C106" s="11" t="s">
        <v>45</v>
      </c>
      <c r="D106" s="11" t="s">
        <v>46</v>
      </c>
      <c r="E106" s="11" t="s">
        <v>591</v>
      </c>
      <c r="F106" s="11"/>
      <c r="I106" s="23" t="s">
        <v>592</v>
      </c>
      <c r="J106" s="19" t="s">
        <v>593</v>
      </c>
      <c r="K106" s="23" t="s">
        <v>594</v>
      </c>
      <c r="L106" s="18"/>
    </row>
    <row r="107" spans="1:12" ht="102" x14ac:dyDescent="0.15">
      <c r="A107" s="7" t="s">
        <v>595</v>
      </c>
      <c r="B107" s="8" t="s">
        <v>596</v>
      </c>
      <c r="C107" s="10" t="s">
        <v>45</v>
      </c>
      <c r="D107" s="10" t="s">
        <v>90</v>
      </c>
      <c r="E107" s="10" t="s">
        <v>597</v>
      </c>
      <c r="F107" s="10" t="s">
        <v>598</v>
      </c>
      <c r="I107" s="23" t="s">
        <v>599</v>
      </c>
      <c r="J107" s="19" t="s">
        <v>600</v>
      </c>
      <c r="K107" s="23" t="s">
        <v>601</v>
      </c>
      <c r="L107" s="18"/>
    </row>
    <row r="108" spans="1:12" ht="51" x14ac:dyDescent="0.15">
      <c r="A108" s="5" t="s">
        <v>602</v>
      </c>
      <c r="B108" s="6" t="s">
        <v>603</v>
      </c>
      <c r="C108" s="11" t="s">
        <v>45</v>
      </c>
      <c r="D108" s="11" t="s">
        <v>46</v>
      </c>
      <c r="E108" s="11" t="s">
        <v>597</v>
      </c>
      <c r="F108" s="11"/>
      <c r="I108" s="23"/>
      <c r="J108" s="23"/>
      <c r="K108" s="23"/>
      <c r="L108" s="18"/>
    </row>
    <row r="109" spans="1:12" ht="221" x14ac:dyDescent="0.15">
      <c r="A109" s="7" t="s">
        <v>604</v>
      </c>
      <c r="B109" s="8" t="s">
        <v>605</v>
      </c>
      <c r="C109" s="10" t="s">
        <v>45</v>
      </c>
      <c r="D109" s="10" t="s">
        <v>46</v>
      </c>
      <c r="E109" s="10" t="s">
        <v>606</v>
      </c>
      <c r="F109" s="10"/>
      <c r="I109" s="23" t="s">
        <v>607</v>
      </c>
      <c r="J109" s="19" t="s">
        <v>608</v>
      </c>
      <c r="K109" s="23" t="s">
        <v>609</v>
      </c>
      <c r="L109" s="18"/>
    </row>
    <row r="110" spans="1:12" ht="119" x14ac:dyDescent="0.15">
      <c r="A110" s="5" t="s">
        <v>610</v>
      </c>
      <c r="B110" s="6" t="s">
        <v>611</v>
      </c>
      <c r="C110" s="11" t="s">
        <v>45</v>
      </c>
      <c r="D110" s="11" t="s">
        <v>46</v>
      </c>
      <c r="E110" s="11" t="s">
        <v>612</v>
      </c>
      <c r="F110" s="11"/>
      <c r="I110" s="23" t="s">
        <v>613</v>
      </c>
      <c r="J110" s="19" t="s">
        <v>614</v>
      </c>
      <c r="K110" s="23" t="s">
        <v>615</v>
      </c>
      <c r="L110" s="18"/>
    </row>
    <row r="111" spans="1:12" ht="204" x14ac:dyDescent="0.15">
      <c r="A111" s="7" t="s">
        <v>616</v>
      </c>
      <c r="B111" s="8" t="s">
        <v>617</v>
      </c>
      <c r="C111" s="10" t="s">
        <v>45</v>
      </c>
      <c r="D111" s="10" t="s">
        <v>46</v>
      </c>
      <c r="E111" s="10" t="s">
        <v>618</v>
      </c>
      <c r="F111" s="10" t="s">
        <v>619</v>
      </c>
      <c r="I111" s="23" t="s">
        <v>620</v>
      </c>
      <c r="J111" s="19" t="s">
        <v>621</v>
      </c>
      <c r="K111" s="23" t="s">
        <v>622</v>
      </c>
      <c r="L111" s="18"/>
    </row>
    <row r="112" spans="1:12" ht="170" x14ac:dyDescent="0.15">
      <c r="A112" s="5" t="s">
        <v>623</v>
      </c>
      <c r="B112" s="6" t="s">
        <v>624</v>
      </c>
      <c r="C112" s="11" t="s">
        <v>45</v>
      </c>
      <c r="D112" s="11" t="s">
        <v>46</v>
      </c>
      <c r="E112" s="11" t="s">
        <v>625</v>
      </c>
      <c r="F112" s="2"/>
      <c r="I112" s="23" t="s">
        <v>626</v>
      </c>
      <c r="J112" s="19" t="s">
        <v>627</v>
      </c>
      <c r="K112" s="23" t="s">
        <v>628</v>
      </c>
      <c r="L112" s="18"/>
    </row>
    <row r="113" spans="1:12" ht="187" x14ac:dyDescent="0.15">
      <c r="A113" s="7" t="s">
        <v>629</v>
      </c>
      <c r="B113" s="8" t="s">
        <v>630</v>
      </c>
      <c r="C113" s="10" t="s">
        <v>45</v>
      </c>
      <c r="D113" s="10" t="s">
        <v>46</v>
      </c>
      <c r="E113" s="10" t="s">
        <v>631</v>
      </c>
      <c r="F113" s="9"/>
      <c r="I113" s="23" t="s">
        <v>632</v>
      </c>
      <c r="J113" s="19" t="s">
        <v>633</v>
      </c>
      <c r="K113" s="23" t="s">
        <v>634</v>
      </c>
      <c r="L113" s="18"/>
    </row>
    <row r="114" spans="1:12" ht="204" x14ac:dyDescent="0.15">
      <c r="A114" s="5" t="s">
        <v>635</v>
      </c>
      <c r="B114" s="6" t="s">
        <v>636</v>
      </c>
      <c r="C114" s="11" t="s">
        <v>45</v>
      </c>
      <c r="D114" s="11" t="s">
        <v>46</v>
      </c>
      <c r="E114" s="11" t="s">
        <v>637</v>
      </c>
      <c r="F114" s="2"/>
      <c r="I114" s="23" t="s">
        <v>638</v>
      </c>
      <c r="J114" s="19" t="s">
        <v>639</v>
      </c>
      <c r="K114" s="23" t="s">
        <v>640</v>
      </c>
      <c r="L114" s="18"/>
    </row>
    <row r="115" spans="1:12" ht="68" x14ac:dyDescent="0.15">
      <c r="A115" s="7" t="s">
        <v>641</v>
      </c>
      <c r="B115" s="8" t="s">
        <v>642</v>
      </c>
      <c r="C115" s="10" t="s">
        <v>643</v>
      </c>
      <c r="D115" s="10" t="s">
        <v>46</v>
      </c>
      <c r="E115" s="10" t="s">
        <v>644</v>
      </c>
      <c r="F115" s="10"/>
      <c r="I115" s="23" t="s">
        <v>645</v>
      </c>
      <c r="J115" s="19" t="s">
        <v>646</v>
      </c>
      <c r="K115" s="23" t="s">
        <v>647</v>
      </c>
      <c r="L115" s="18"/>
    </row>
    <row r="116" spans="1:12" ht="187" x14ac:dyDescent="0.15">
      <c r="A116" s="5" t="s">
        <v>648</v>
      </c>
      <c r="B116" s="6" t="s">
        <v>649</v>
      </c>
      <c r="C116" s="11" t="s">
        <v>45</v>
      </c>
      <c r="D116" s="11" t="s">
        <v>46</v>
      </c>
      <c r="E116" s="11" t="s">
        <v>650</v>
      </c>
      <c r="F116" s="11"/>
      <c r="I116" s="23" t="s">
        <v>651</v>
      </c>
      <c r="J116" s="19" t="s">
        <v>652</v>
      </c>
      <c r="K116" s="23" t="s">
        <v>653</v>
      </c>
      <c r="L116" s="18"/>
    </row>
    <row r="117" spans="1:12" ht="187" x14ac:dyDescent="0.15">
      <c r="A117" s="7" t="s">
        <v>654</v>
      </c>
      <c r="B117" s="8" t="s">
        <v>655</v>
      </c>
      <c r="C117" s="10" t="s">
        <v>45</v>
      </c>
      <c r="D117" s="10" t="s">
        <v>46</v>
      </c>
      <c r="E117" s="10" t="s">
        <v>656</v>
      </c>
      <c r="F117" s="10"/>
      <c r="I117" s="23" t="s">
        <v>657</v>
      </c>
      <c r="J117" s="19" t="s">
        <v>658</v>
      </c>
      <c r="K117" s="23" t="s">
        <v>659</v>
      </c>
      <c r="L117" s="18"/>
    </row>
    <row r="118" spans="1:12" ht="187" x14ac:dyDescent="0.15">
      <c r="A118" s="5" t="s">
        <v>660</v>
      </c>
      <c r="B118" s="6" t="s">
        <v>661</v>
      </c>
      <c r="C118" s="11" t="s">
        <v>45</v>
      </c>
      <c r="D118" s="11" t="s">
        <v>46</v>
      </c>
      <c r="E118" s="11" t="s">
        <v>662</v>
      </c>
      <c r="F118" s="2"/>
      <c r="I118" s="23" t="s">
        <v>663</v>
      </c>
      <c r="J118" s="19" t="s">
        <v>664</v>
      </c>
      <c r="K118" s="23" t="s">
        <v>665</v>
      </c>
      <c r="L118" s="18"/>
    </row>
    <row r="119" spans="1:12" ht="221" x14ac:dyDescent="0.15">
      <c r="A119" s="7" t="s">
        <v>666</v>
      </c>
      <c r="B119" s="8" t="s">
        <v>667</v>
      </c>
      <c r="C119" s="10" t="s">
        <v>45</v>
      </c>
      <c r="D119" s="10" t="s">
        <v>46</v>
      </c>
      <c r="E119" s="10" t="s">
        <v>668</v>
      </c>
      <c r="F119" s="10"/>
      <c r="I119" s="23"/>
      <c r="J119" s="23"/>
      <c r="K119" s="23"/>
      <c r="L119" s="18"/>
    </row>
    <row r="120" spans="1:12" ht="204" x14ac:dyDescent="0.15">
      <c r="A120" s="5" t="s">
        <v>669</v>
      </c>
      <c r="B120" s="6" t="s">
        <v>670</v>
      </c>
      <c r="C120" s="11" t="s">
        <v>45</v>
      </c>
      <c r="D120" s="11" t="s">
        <v>46</v>
      </c>
      <c r="E120" s="11" t="s">
        <v>671</v>
      </c>
      <c r="F120" s="2"/>
      <c r="I120" s="23" t="s">
        <v>672</v>
      </c>
      <c r="J120" s="19" t="s">
        <v>673</v>
      </c>
      <c r="K120" s="23" t="s">
        <v>674</v>
      </c>
      <c r="L120" s="18"/>
    </row>
    <row r="121" spans="1:12" ht="136" x14ac:dyDescent="0.15">
      <c r="A121" s="7" t="s">
        <v>675</v>
      </c>
      <c r="B121" s="8" t="s">
        <v>676</v>
      </c>
      <c r="C121" s="10" t="s">
        <v>45</v>
      </c>
      <c r="D121" s="10" t="s">
        <v>90</v>
      </c>
      <c r="E121" s="10" t="s">
        <v>677</v>
      </c>
      <c r="F121" s="10" t="s">
        <v>678</v>
      </c>
      <c r="I121" s="23" t="s">
        <v>679</v>
      </c>
      <c r="J121" s="19" t="s">
        <v>680</v>
      </c>
      <c r="K121" s="23" t="s">
        <v>681</v>
      </c>
      <c r="L121" s="23" t="s">
        <v>682</v>
      </c>
    </row>
    <row r="122" spans="1:12" ht="153" x14ac:dyDescent="0.15">
      <c r="A122" s="5" t="s">
        <v>683</v>
      </c>
      <c r="B122" s="6" t="s">
        <v>153</v>
      </c>
      <c r="C122" s="11" t="s">
        <v>45</v>
      </c>
      <c r="D122" s="2" t="s">
        <v>90</v>
      </c>
      <c r="E122" s="11" t="s">
        <v>684</v>
      </c>
      <c r="F122" s="11" t="s">
        <v>685</v>
      </c>
      <c r="I122" s="23"/>
      <c r="J122" s="23"/>
      <c r="K122" s="23"/>
      <c r="L122" s="18"/>
    </row>
    <row r="123" spans="1:12" ht="221" x14ac:dyDescent="0.15">
      <c r="A123" s="7" t="s">
        <v>686</v>
      </c>
      <c r="B123" s="8" t="s">
        <v>687</v>
      </c>
      <c r="C123" s="10" t="s">
        <v>45</v>
      </c>
      <c r="D123" s="10" t="s">
        <v>90</v>
      </c>
      <c r="E123" s="10" t="s">
        <v>688</v>
      </c>
      <c r="F123" s="9"/>
      <c r="I123" s="23" t="s">
        <v>689</v>
      </c>
      <c r="J123" s="19" t="s">
        <v>690</v>
      </c>
      <c r="K123" s="23" t="s">
        <v>691</v>
      </c>
      <c r="L123" s="18"/>
    </row>
    <row r="124" spans="1:12" ht="187" x14ac:dyDescent="0.15">
      <c r="A124" s="5" t="s">
        <v>692</v>
      </c>
      <c r="B124" s="6" t="s">
        <v>693</v>
      </c>
      <c r="C124" s="11" t="s">
        <v>45</v>
      </c>
      <c r="D124" s="11" t="s">
        <v>90</v>
      </c>
      <c r="E124" s="11" t="s">
        <v>694</v>
      </c>
      <c r="F124" s="11" t="s">
        <v>695</v>
      </c>
      <c r="I124" s="23" t="s">
        <v>696</v>
      </c>
      <c r="J124" s="19" t="s">
        <v>697</v>
      </c>
      <c r="K124" s="23" t="s">
        <v>698</v>
      </c>
      <c r="L124" s="18"/>
    </row>
    <row r="125" spans="1:12" ht="85" x14ac:dyDescent="0.15">
      <c r="A125" s="7" t="s">
        <v>699</v>
      </c>
      <c r="B125" s="8" t="s">
        <v>700</v>
      </c>
      <c r="C125" s="10" t="s">
        <v>45</v>
      </c>
      <c r="D125" s="10" t="s">
        <v>46</v>
      </c>
      <c r="E125" s="10" t="s">
        <v>701</v>
      </c>
      <c r="F125" s="10"/>
      <c r="I125" s="23" t="s">
        <v>702</v>
      </c>
      <c r="J125" s="19" t="s">
        <v>703</v>
      </c>
      <c r="K125" s="23" t="s">
        <v>704</v>
      </c>
      <c r="L125" s="18"/>
    </row>
    <row r="126" spans="1:12" ht="68" x14ac:dyDescent="0.15">
      <c r="A126" s="5" t="s">
        <v>705</v>
      </c>
      <c r="B126" s="6" t="s">
        <v>706</v>
      </c>
      <c r="C126" s="11" t="s">
        <v>45</v>
      </c>
      <c r="D126" s="11" t="s">
        <v>46</v>
      </c>
      <c r="E126" s="11" t="s">
        <v>707</v>
      </c>
      <c r="F126" s="11"/>
      <c r="I126" s="23" t="s">
        <v>708</v>
      </c>
      <c r="J126" s="19" t="s">
        <v>709</v>
      </c>
      <c r="K126" s="23" t="s">
        <v>710</v>
      </c>
      <c r="L126" s="18"/>
    </row>
    <row r="127" spans="1:12" ht="85" x14ac:dyDescent="0.15">
      <c r="A127" s="7" t="s">
        <v>711</v>
      </c>
      <c r="B127" s="8" t="s">
        <v>712</v>
      </c>
      <c r="C127" s="10" t="s">
        <v>45</v>
      </c>
      <c r="D127" s="10" t="s">
        <v>46</v>
      </c>
      <c r="E127" s="10" t="s">
        <v>713</v>
      </c>
      <c r="F127" s="10"/>
      <c r="I127" s="23" t="s">
        <v>714</v>
      </c>
      <c r="J127" s="19" t="s">
        <v>715</v>
      </c>
      <c r="K127" s="23" t="s">
        <v>716</v>
      </c>
      <c r="L127" s="18"/>
    </row>
    <row r="128" spans="1:12" ht="119" x14ac:dyDescent="0.15">
      <c r="A128" s="5" t="s">
        <v>717</v>
      </c>
      <c r="B128" s="6" t="s">
        <v>718</v>
      </c>
      <c r="C128" s="11" t="s">
        <v>45</v>
      </c>
      <c r="D128" s="11" t="s">
        <v>46</v>
      </c>
      <c r="E128" s="11" t="s">
        <v>719</v>
      </c>
      <c r="F128" s="11"/>
      <c r="I128" s="23" t="s">
        <v>720</v>
      </c>
      <c r="J128" s="19" t="s">
        <v>721</v>
      </c>
      <c r="K128" s="23" t="s">
        <v>722</v>
      </c>
      <c r="L128" s="18"/>
    </row>
    <row r="129" spans="1:12" ht="153" x14ac:dyDescent="0.15">
      <c r="A129" s="7" t="s">
        <v>723</v>
      </c>
      <c r="B129" s="8" t="s">
        <v>724</v>
      </c>
      <c r="C129" s="10" t="s">
        <v>263</v>
      </c>
      <c r="D129" s="10" t="s">
        <v>46</v>
      </c>
      <c r="E129" s="10" t="s">
        <v>725</v>
      </c>
      <c r="F129" s="10"/>
      <c r="I129" s="23" t="s">
        <v>726</v>
      </c>
      <c r="J129" s="19" t="s">
        <v>727</v>
      </c>
      <c r="K129" s="23" t="s">
        <v>728</v>
      </c>
      <c r="L129" s="18"/>
    </row>
    <row r="130" spans="1:12" ht="187" x14ac:dyDescent="0.15">
      <c r="A130" s="5" t="s">
        <v>729</v>
      </c>
      <c r="B130" s="6" t="s">
        <v>730</v>
      </c>
      <c r="C130" s="11" t="s">
        <v>45</v>
      </c>
      <c r="D130" s="11" t="s">
        <v>90</v>
      </c>
      <c r="E130" s="11" t="s">
        <v>731</v>
      </c>
      <c r="F130" s="11" t="s">
        <v>732</v>
      </c>
      <c r="I130" s="23" t="s">
        <v>733</v>
      </c>
      <c r="J130" s="19" t="s">
        <v>734</v>
      </c>
      <c r="K130" s="23" t="s">
        <v>735</v>
      </c>
      <c r="L130" s="23" t="s">
        <v>736</v>
      </c>
    </row>
    <row r="131" spans="1:12" ht="221" x14ac:dyDescent="0.15">
      <c r="A131" s="7" t="s">
        <v>737</v>
      </c>
      <c r="B131" s="8" t="s">
        <v>738</v>
      </c>
      <c r="C131" s="10" t="s">
        <v>45</v>
      </c>
      <c r="D131" s="10" t="s">
        <v>90</v>
      </c>
      <c r="E131" s="10" t="s">
        <v>739</v>
      </c>
      <c r="F131" s="10" t="s">
        <v>740</v>
      </c>
      <c r="I131" s="23"/>
      <c r="J131" s="23"/>
      <c r="K131" s="23"/>
      <c r="L131" s="18"/>
    </row>
    <row r="132" spans="1:12" ht="170" x14ac:dyDescent="0.15">
      <c r="A132" s="5" t="s">
        <v>741</v>
      </c>
      <c r="B132" s="6" t="s">
        <v>742</v>
      </c>
      <c r="C132" s="11" t="s">
        <v>45</v>
      </c>
      <c r="D132" s="11" t="s">
        <v>90</v>
      </c>
      <c r="E132" s="11" t="s">
        <v>743</v>
      </c>
      <c r="F132" s="11" t="s">
        <v>744</v>
      </c>
      <c r="I132" s="23"/>
      <c r="J132" s="23"/>
      <c r="K132" s="23"/>
      <c r="L132" s="18"/>
    </row>
    <row r="133" spans="1:12" ht="204" x14ac:dyDescent="0.15">
      <c r="A133" s="7" t="s">
        <v>745</v>
      </c>
      <c r="B133" s="8" t="s">
        <v>746</v>
      </c>
      <c r="C133" s="10" t="s">
        <v>45</v>
      </c>
      <c r="D133" s="10" t="s">
        <v>90</v>
      </c>
      <c r="E133" s="10" t="s">
        <v>747</v>
      </c>
      <c r="F133" s="10" t="s">
        <v>748</v>
      </c>
      <c r="I133" s="23" t="s">
        <v>749</v>
      </c>
      <c r="J133" s="19" t="s">
        <v>750</v>
      </c>
      <c r="K133" s="23" t="s">
        <v>751</v>
      </c>
      <c r="L133" s="18"/>
    </row>
    <row r="134" spans="1:12" ht="187" x14ac:dyDescent="0.15">
      <c r="A134" s="5" t="s">
        <v>752</v>
      </c>
      <c r="B134" s="6" t="s">
        <v>753</v>
      </c>
      <c r="C134" s="11" t="s">
        <v>45</v>
      </c>
      <c r="D134" s="11" t="s">
        <v>90</v>
      </c>
      <c r="E134" s="11" t="s">
        <v>754</v>
      </c>
      <c r="F134" s="11" t="s">
        <v>755</v>
      </c>
      <c r="I134" s="23"/>
      <c r="J134" s="23"/>
      <c r="K134" s="23"/>
      <c r="L134" s="18"/>
    </row>
    <row r="135" spans="1:12" ht="187" x14ac:dyDescent="0.15">
      <c r="A135" s="7" t="s">
        <v>756</v>
      </c>
      <c r="B135" s="8" t="s">
        <v>757</v>
      </c>
      <c r="C135" s="10" t="s">
        <v>45</v>
      </c>
      <c r="D135" s="10" t="s">
        <v>90</v>
      </c>
      <c r="E135" s="10" t="s">
        <v>758</v>
      </c>
      <c r="F135" s="10" t="s">
        <v>759</v>
      </c>
      <c r="I135" s="23" t="s">
        <v>760</v>
      </c>
      <c r="J135" s="19" t="s">
        <v>761</v>
      </c>
      <c r="K135" s="23" t="s">
        <v>762</v>
      </c>
      <c r="L135" s="18"/>
    </row>
    <row r="136" spans="1:12" ht="170" x14ac:dyDescent="0.15">
      <c r="A136" s="5" t="s">
        <v>763</v>
      </c>
      <c r="B136" s="6" t="s">
        <v>764</v>
      </c>
      <c r="C136" s="11" t="s">
        <v>45</v>
      </c>
      <c r="D136" s="11" t="s">
        <v>90</v>
      </c>
      <c r="E136" s="11" t="s">
        <v>765</v>
      </c>
      <c r="F136" s="11" t="s">
        <v>766</v>
      </c>
      <c r="I136" s="23"/>
      <c r="J136" s="23"/>
      <c r="K136" s="23"/>
      <c r="L136" s="18"/>
    </row>
    <row r="137" spans="1:12" ht="204" x14ac:dyDescent="0.15">
      <c r="A137" s="7" t="s">
        <v>767</v>
      </c>
      <c r="B137" s="8" t="s">
        <v>768</v>
      </c>
      <c r="C137" s="10" t="s">
        <v>45</v>
      </c>
      <c r="D137" s="10" t="s">
        <v>90</v>
      </c>
      <c r="E137" s="10" t="s">
        <v>769</v>
      </c>
      <c r="F137" s="10" t="s">
        <v>770</v>
      </c>
      <c r="I137" s="23" t="s">
        <v>771</v>
      </c>
      <c r="J137" s="19" t="s">
        <v>772</v>
      </c>
      <c r="K137" s="23" t="s">
        <v>773</v>
      </c>
      <c r="L137" s="18"/>
    </row>
    <row r="138" spans="1:12" ht="187" x14ac:dyDescent="0.15">
      <c r="A138" s="5" t="s">
        <v>774</v>
      </c>
      <c r="B138" s="6" t="s">
        <v>775</v>
      </c>
      <c r="C138" s="11" t="s">
        <v>45</v>
      </c>
      <c r="D138" s="11" t="s">
        <v>90</v>
      </c>
      <c r="E138" s="11" t="s">
        <v>776</v>
      </c>
      <c r="F138" s="11" t="s">
        <v>777</v>
      </c>
      <c r="I138" s="23"/>
      <c r="J138" s="23"/>
      <c r="K138" s="23"/>
      <c r="L138" s="18"/>
    </row>
    <row r="139" spans="1:12" ht="170" x14ac:dyDescent="0.15">
      <c r="A139" s="7" t="s">
        <v>778</v>
      </c>
      <c r="B139" s="8" t="s">
        <v>779</v>
      </c>
      <c r="C139" s="10" t="s">
        <v>45</v>
      </c>
      <c r="D139" s="10" t="s">
        <v>90</v>
      </c>
      <c r="E139" s="10" t="s">
        <v>780</v>
      </c>
      <c r="F139" s="10" t="s">
        <v>781</v>
      </c>
      <c r="I139" s="23" t="s">
        <v>782</v>
      </c>
      <c r="J139" s="19" t="s">
        <v>783</v>
      </c>
      <c r="K139" s="23" t="s">
        <v>784</v>
      </c>
      <c r="L139" s="18"/>
    </row>
    <row r="140" spans="1:12" ht="187" x14ac:dyDescent="0.15">
      <c r="A140" s="5" t="s">
        <v>785</v>
      </c>
      <c r="B140" s="6" t="s">
        <v>786</v>
      </c>
      <c r="C140" s="11" t="s">
        <v>45</v>
      </c>
      <c r="D140" s="11" t="s">
        <v>90</v>
      </c>
      <c r="E140" s="11" t="s">
        <v>787</v>
      </c>
      <c r="F140" s="11" t="s">
        <v>788</v>
      </c>
      <c r="I140" s="23" t="s">
        <v>789</v>
      </c>
      <c r="J140" s="19" t="s">
        <v>790</v>
      </c>
      <c r="K140" s="23" t="s">
        <v>791</v>
      </c>
      <c r="L140" s="18"/>
    </row>
    <row r="141" spans="1:12" ht="187" x14ac:dyDescent="0.15">
      <c r="A141" s="7" t="s">
        <v>792</v>
      </c>
      <c r="B141" s="8" t="s">
        <v>793</v>
      </c>
      <c r="C141" s="10" t="s">
        <v>45</v>
      </c>
      <c r="D141" s="10" t="s">
        <v>90</v>
      </c>
      <c r="E141" s="10" t="s">
        <v>794</v>
      </c>
      <c r="F141" s="10" t="s">
        <v>795</v>
      </c>
      <c r="I141" s="23" t="s">
        <v>796</v>
      </c>
      <c r="J141" s="19" t="s">
        <v>797</v>
      </c>
      <c r="K141" s="23" t="s">
        <v>798</v>
      </c>
      <c r="L141" s="18"/>
    </row>
    <row r="142" spans="1:12" ht="187" x14ac:dyDescent="0.15">
      <c r="A142" s="5" t="s">
        <v>799</v>
      </c>
      <c r="B142" s="6" t="s">
        <v>800</v>
      </c>
      <c r="C142" s="11" t="s">
        <v>45</v>
      </c>
      <c r="D142" s="11" t="s">
        <v>90</v>
      </c>
      <c r="E142" s="11" t="s">
        <v>801</v>
      </c>
      <c r="F142" s="11" t="s">
        <v>802</v>
      </c>
      <c r="I142" s="23" t="s">
        <v>803</v>
      </c>
      <c r="J142" s="19" t="s">
        <v>804</v>
      </c>
      <c r="K142" s="23" t="s">
        <v>805</v>
      </c>
      <c r="L142" s="18"/>
    </row>
    <row r="143" spans="1:12" ht="170" x14ac:dyDescent="0.15">
      <c r="A143" s="7" t="s">
        <v>806</v>
      </c>
      <c r="B143" s="8" t="s">
        <v>807</v>
      </c>
      <c r="C143" s="10" t="s">
        <v>45</v>
      </c>
      <c r="D143" s="10" t="s">
        <v>90</v>
      </c>
      <c r="E143" s="10" t="s">
        <v>808</v>
      </c>
      <c r="F143" s="10" t="s">
        <v>809</v>
      </c>
      <c r="I143" s="23" t="s">
        <v>810</v>
      </c>
      <c r="J143" s="19" t="s">
        <v>811</v>
      </c>
      <c r="K143" s="23" t="s">
        <v>812</v>
      </c>
      <c r="L143" s="18"/>
    </row>
    <row r="144" spans="1:12" ht="204" x14ac:dyDescent="0.15">
      <c r="A144" s="5" t="s">
        <v>813</v>
      </c>
      <c r="B144" s="6" t="s">
        <v>814</v>
      </c>
      <c r="C144" s="11" t="s">
        <v>45</v>
      </c>
      <c r="D144" s="11" t="s">
        <v>90</v>
      </c>
      <c r="E144" s="11" t="s">
        <v>815</v>
      </c>
      <c r="F144" s="11" t="s">
        <v>816</v>
      </c>
      <c r="I144" s="23" t="s">
        <v>817</v>
      </c>
      <c r="J144" s="19" t="s">
        <v>818</v>
      </c>
      <c r="K144" s="23" t="s">
        <v>819</v>
      </c>
      <c r="L144" s="18"/>
    </row>
    <row r="145" spans="1:12" ht="187" x14ac:dyDescent="0.15">
      <c r="A145" s="7" t="s">
        <v>820</v>
      </c>
      <c r="B145" s="8" t="s">
        <v>821</v>
      </c>
      <c r="C145" s="10" t="s">
        <v>45</v>
      </c>
      <c r="D145" s="10" t="s">
        <v>90</v>
      </c>
      <c r="E145" s="10" t="s">
        <v>822</v>
      </c>
      <c r="F145" s="10" t="s">
        <v>823</v>
      </c>
      <c r="I145" s="23" t="s">
        <v>824</v>
      </c>
      <c r="J145" s="19" t="s">
        <v>825</v>
      </c>
      <c r="K145" s="23" t="s">
        <v>826</v>
      </c>
      <c r="L145" s="18"/>
    </row>
    <row r="146" spans="1:12" ht="170" x14ac:dyDescent="0.15">
      <c r="A146" s="5" t="s">
        <v>827</v>
      </c>
      <c r="B146" s="6" t="s">
        <v>828</v>
      </c>
      <c r="C146" s="11" t="s">
        <v>45</v>
      </c>
      <c r="D146" s="11" t="s">
        <v>90</v>
      </c>
      <c r="E146" s="11" t="s">
        <v>829</v>
      </c>
      <c r="F146" s="11" t="s">
        <v>830</v>
      </c>
      <c r="I146" s="23"/>
      <c r="J146" s="23"/>
      <c r="K146" s="23"/>
      <c r="L146" s="18"/>
    </row>
    <row r="147" spans="1:12" ht="170" x14ac:dyDescent="0.15">
      <c r="A147" s="7" t="s">
        <v>831</v>
      </c>
      <c r="B147" s="8" t="s">
        <v>832</v>
      </c>
      <c r="C147" s="10" t="s">
        <v>45</v>
      </c>
      <c r="D147" s="10" t="s">
        <v>90</v>
      </c>
      <c r="E147" s="10" t="s">
        <v>833</v>
      </c>
      <c r="F147" s="10" t="s">
        <v>834</v>
      </c>
      <c r="I147" s="23" t="s">
        <v>835</v>
      </c>
      <c r="J147" s="19" t="s">
        <v>836</v>
      </c>
      <c r="K147" s="23" t="s">
        <v>837</v>
      </c>
      <c r="L147" s="18"/>
    </row>
    <row r="148" spans="1:12" ht="187" x14ac:dyDescent="0.15">
      <c r="A148" s="5" t="s">
        <v>838</v>
      </c>
      <c r="B148" s="6" t="s">
        <v>839</v>
      </c>
      <c r="C148" s="11" t="s">
        <v>45</v>
      </c>
      <c r="D148" s="11" t="s">
        <v>90</v>
      </c>
      <c r="E148" s="11" t="s">
        <v>840</v>
      </c>
      <c r="F148" s="2"/>
      <c r="I148" s="23"/>
      <c r="J148" s="23"/>
      <c r="K148" s="23"/>
      <c r="L148" s="18"/>
    </row>
    <row r="149" spans="1:12" ht="255" x14ac:dyDescent="0.15">
      <c r="A149" s="7" t="s">
        <v>841</v>
      </c>
      <c r="B149" s="8" t="s">
        <v>842</v>
      </c>
      <c r="C149" s="10" t="s">
        <v>45</v>
      </c>
      <c r="D149" s="10" t="s">
        <v>46</v>
      </c>
      <c r="E149" s="15" t="s">
        <v>843</v>
      </c>
      <c r="F149" s="10"/>
      <c r="I149" s="23" t="s">
        <v>844</v>
      </c>
      <c r="J149" s="19" t="s">
        <v>845</v>
      </c>
      <c r="K149" s="23" t="s">
        <v>846</v>
      </c>
      <c r="L149" s="18"/>
    </row>
    <row r="150" spans="1:12" ht="187" x14ac:dyDescent="0.15">
      <c r="A150" s="5" t="s">
        <v>847</v>
      </c>
      <c r="B150" s="6" t="s">
        <v>848</v>
      </c>
      <c r="C150" s="11" t="s">
        <v>45</v>
      </c>
      <c r="D150" s="11" t="s">
        <v>90</v>
      </c>
      <c r="E150" s="11" t="s">
        <v>849</v>
      </c>
      <c r="F150" s="11" t="s">
        <v>850</v>
      </c>
      <c r="I150" s="23" t="s">
        <v>851</v>
      </c>
      <c r="J150" s="19" t="s">
        <v>852</v>
      </c>
      <c r="K150" s="23" t="s">
        <v>853</v>
      </c>
      <c r="L150" s="23" t="s">
        <v>854</v>
      </c>
    </row>
    <row r="151" spans="1:12" ht="170" x14ac:dyDescent="0.15">
      <c r="A151" s="7" t="s">
        <v>855</v>
      </c>
      <c r="B151" s="8" t="s">
        <v>856</v>
      </c>
      <c r="C151" s="10" t="s">
        <v>45</v>
      </c>
      <c r="D151" s="10" t="s">
        <v>90</v>
      </c>
      <c r="E151" s="10" t="s">
        <v>857</v>
      </c>
      <c r="F151" s="10" t="s">
        <v>858</v>
      </c>
      <c r="I151" s="23"/>
      <c r="J151" s="23"/>
      <c r="K151" s="23"/>
      <c r="L151" s="18"/>
    </row>
    <row r="152" spans="1:12" ht="187" x14ac:dyDescent="0.15">
      <c r="A152" s="5" t="s">
        <v>859</v>
      </c>
      <c r="B152" s="6" t="s">
        <v>860</v>
      </c>
      <c r="C152" s="11" t="s">
        <v>45</v>
      </c>
      <c r="D152" s="11" t="s">
        <v>90</v>
      </c>
      <c r="E152" s="11" t="s">
        <v>861</v>
      </c>
      <c r="F152" s="11" t="s">
        <v>862</v>
      </c>
      <c r="I152" s="23" t="s">
        <v>863</v>
      </c>
      <c r="J152" s="19" t="s">
        <v>864</v>
      </c>
      <c r="K152" s="23" t="s">
        <v>865</v>
      </c>
      <c r="L152" s="18"/>
    </row>
    <row r="153" spans="1:12" ht="153" x14ac:dyDescent="0.15">
      <c r="A153" s="7" t="s">
        <v>866</v>
      </c>
      <c r="B153" s="8" t="s">
        <v>867</v>
      </c>
      <c r="C153" s="10" t="s">
        <v>45</v>
      </c>
      <c r="D153" s="10" t="s">
        <v>90</v>
      </c>
      <c r="E153" s="10" t="s">
        <v>868</v>
      </c>
      <c r="F153" s="10" t="s">
        <v>869</v>
      </c>
      <c r="I153" s="23"/>
      <c r="J153" s="23"/>
      <c r="K153" s="23"/>
      <c r="L153" s="18"/>
    </row>
    <row r="154" spans="1:12" ht="85" x14ac:dyDescent="0.15">
      <c r="A154" s="5" t="s">
        <v>870</v>
      </c>
      <c r="B154" s="6" t="s">
        <v>871</v>
      </c>
      <c r="C154" s="11" t="s">
        <v>45</v>
      </c>
      <c r="D154" s="11" t="s">
        <v>46</v>
      </c>
      <c r="E154" s="11" t="s">
        <v>872</v>
      </c>
      <c r="F154" s="11"/>
      <c r="I154" s="23" t="s">
        <v>873</v>
      </c>
      <c r="J154" s="19" t="s">
        <v>874</v>
      </c>
      <c r="K154" s="23" t="s">
        <v>875</v>
      </c>
      <c r="L154" s="18"/>
    </row>
    <row r="155" spans="1:12" ht="85" x14ac:dyDescent="0.15">
      <c r="A155" s="7" t="s">
        <v>876</v>
      </c>
      <c r="B155" s="8" t="s">
        <v>877</v>
      </c>
      <c r="C155" s="10" t="s">
        <v>45</v>
      </c>
      <c r="D155" s="10" t="s">
        <v>46</v>
      </c>
      <c r="E155" s="10" t="s">
        <v>878</v>
      </c>
      <c r="F155" s="10"/>
      <c r="I155" s="23" t="s">
        <v>879</v>
      </c>
      <c r="J155" s="19" t="s">
        <v>880</v>
      </c>
      <c r="K155" s="23" t="s">
        <v>881</v>
      </c>
      <c r="L155" s="18"/>
    </row>
    <row r="156" spans="1:12" ht="85" x14ac:dyDescent="0.15">
      <c r="A156" s="5" t="s">
        <v>882</v>
      </c>
      <c r="B156" s="6" t="s">
        <v>883</v>
      </c>
      <c r="C156" s="11" t="s">
        <v>45</v>
      </c>
      <c r="D156" s="11" t="s">
        <v>46</v>
      </c>
      <c r="E156" s="11" t="s">
        <v>884</v>
      </c>
      <c r="F156" s="11"/>
      <c r="I156" s="23" t="s">
        <v>885</v>
      </c>
      <c r="J156" s="19" t="s">
        <v>886</v>
      </c>
      <c r="K156" s="23" t="s">
        <v>887</v>
      </c>
      <c r="L156" s="18"/>
    </row>
    <row r="157" spans="1:12" ht="68" x14ac:dyDescent="0.15">
      <c r="A157" s="7" t="s">
        <v>888</v>
      </c>
      <c r="B157" s="8" t="s">
        <v>889</v>
      </c>
      <c r="C157" s="10" t="s">
        <v>45</v>
      </c>
      <c r="D157" s="10" t="s">
        <v>46</v>
      </c>
      <c r="E157" s="10" t="s">
        <v>890</v>
      </c>
      <c r="F157" s="10"/>
      <c r="I157" s="23" t="s">
        <v>891</v>
      </c>
      <c r="J157" s="19" t="s">
        <v>892</v>
      </c>
      <c r="K157" s="23" t="s">
        <v>893</v>
      </c>
      <c r="L157" s="18"/>
    </row>
    <row r="158" spans="1:12" ht="204" x14ac:dyDescent="0.15">
      <c r="A158" s="5" t="s">
        <v>894</v>
      </c>
      <c r="B158" s="6" t="s">
        <v>895</v>
      </c>
      <c r="C158" s="11" t="s">
        <v>45</v>
      </c>
      <c r="D158" s="11" t="s">
        <v>90</v>
      </c>
      <c r="E158" s="11" t="s">
        <v>896</v>
      </c>
      <c r="F158" s="11" t="s">
        <v>897</v>
      </c>
      <c r="I158" s="23" t="s">
        <v>898</v>
      </c>
      <c r="J158" s="19" t="s">
        <v>899</v>
      </c>
      <c r="K158" s="23" t="s">
        <v>900</v>
      </c>
      <c r="L158" s="18"/>
    </row>
    <row r="159" spans="1:12" ht="136" x14ac:dyDescent="0.15">
      <c r="A159" s="7" t="s">
        <v>901</v>
      </c>
      <c r="B159" s="8" t="s">
        <v>902</v>
      </c>
      <c r="C159" s="10" t="s">
        <v>45</v>
      </c>
      <c r="D159" s="10" t="s">
        <v>46</v>
      </c>
      <c r="E159" s="10" t="s">
        <v>903</v>
      </c>
      <c r="F159" s="10"/>
      <c r="I159" s="23" t="s">
        <v>904</v>
      </c>
      <c r="J159" s="19" t="s">
        <v>905</v>
      </c>
      <c r="K159" s="23" t="s">
        <v>906</v>
      </c>
      <c r="L159" s="18"/>
    </row>
    <row r="160" spans="1:12" ht="221" x14ac:dyDescent="0.15">
      <c r="A160" s="5" t="s">
        <v>907</v>
      </c>
      <c r="B160" s="6" t="s">
        <v>908</v>
      </c>
      <c r="C160" s="11" t="s">
        <v>45</v>
      </c>
      <c r="D160" s="11" t="s">
        <v>90</v>
      </c>
      <c r="E160" s="11" t="s">
        <v>909</v>
      </c>
      <c r="F160" s="11" t="s">
        <v>910</v>
      </c>
      <c r="I160" s="23" t="s">
        <v>911</v>
      </c>
      <c r="J160" s="19" t="s">
        <v>912</v>
      </c>
      <c r="K160" s="23" t="s">
        <v>913</v>
      </c>
      <c r="L160" s="18"/>
    </row>
    <row r="161" spans="1:12" ht="85" x14ac:dyDescent="0.15">
      <c r="A161" s="7" t="s">
        <v>914</v>
      </c>
      <c r="B161" s="8" t="s">
        <v>915</v>
      </c>
      <c r="C161" s="10" t="s">
        <v>45</v>
      </c>
      <c r="D161" s="10" t="s">
        <v>46</v>
      </c>
      <c r="E161" s="10" t="s">
        <v>916</v>
      </c>
      <c r="F161" s="10"/>
      <c r="I161" s="23" t="s">
        <v>917</v>
      </c>
      <c r="J161" s="19" t="s">
        <v>918</v>
      </c>
      <c r="K161" s="23" t="s">
        <v>919</v>
      </c>
      <c r="L161" s="18"/>
    </row>
    <row r="162" spans="1:12" ht="153" x14ac:dyDescent="0.15">
      <c r="A162" s="5" t="s">
        <v>920</v>
      </c>
      <c r="B162" s="6" t="s">
        <v>921</v>
      </c>
      <c r="C162" s="11" t="s">
        <v>45</v>
      </c>
      <c r="D162" s="11" t="s">
        <v>90</v>
      </c>
      <c r="E162" s="11" t="s">
        <v>922</v>
      </c>
      <c r="F162" s="11" t="s">
        <v>923</v>
      </c>
      <c r="I162" s="23"/>
      <c r="J162" s="23"/>
      <c r="K162" s="23"/>
      <c r="L162" s="18"/>
    </row>
    <row r="163" spans="1:12" ht="102" x14ac:dyDescent="0.15">
      <c r="A163" s="7" t="s">
        <v>924</v>
      </c>
      <c r="B163" s="8" t="s">
        <v>925</v>
      </c>
      <c r="C163" s="10" t="s">
        <v>643</v>
      </c>
      <c r="D163" s="10" t="s">
        <v>46</v>
      </c>
      <c r="E163" s="10" t="s">
        <v>916</v>
      </c>
      <c r="F163" s="10"/>
      <c r="I163" s="23" t="s">
        <v>926</v>
      </c>
      <c r="J163" s="19" t="s">
        <v>927</v>
      </c>
      <c r="K163" s="23" t="s">
        <v>928</v>
      </c>
      <c r="L163" s="18"/>
    </row>
    <row r="164" spans="1:12" ht="102" x14ac:dyDescent="0.15">
      <c r="A164" s="5" t="s">
        <v>929</v>
      </c>
      <c r="B164" s="6" t="s">
        <v>930</v>
      </c>
      <c r="C164" s="11" t="s">
        <v>45</v>
      </c>
      <c r="D164" s="11" t="s">
        <v>46</v>
      </c>
      <c r="E164" s="11" t="s">
        <v>931</v>
      </c>
      <c r="F164" s="11"/>
      <c r="I164" s="23" t="s">
        <v>932</v>
      </c>
      <c r="J164" s="19" t="s">
        <v>933</v>
      </c>
      <c r="K164" s="23" t="s">
        <v>934</v>
      </c>
      <c r="L164" s="18"/>
    </row>
    <row r="165" spans="1:12" ht="85" x14ac:dyDescent="0.15">
      <c r="A165" s="7" t="s">
        <v>935</v>
      </c>
      <c r="B165" s="8" t="s">
        <v>936</v>
      </c>
      <c r="C165" s="10" t="s">
        <v>45</v>
      </c>
      <c r="D165" s="10" t="s">
        <v>46</v>
      </c>
      <c r="E165" s="10" t="s">
        <v>937</v>
      </c>
      <c r="F165" s="10"/>
      <c r="I165" s="23"/>
      <c r="J165" s="23"/>
      <c r="K165" s="23"/>
      <c r="L165" s="18"/>
    </row>
    <row r="166" spans="1:12" ht="187" x14ac:dyDescent="0.15">
      <c r="A166" s="5" t="s">
        <v>938</v>
      </c>
      <c r="B166" s="6" t="s">
        <v>939</v>
      </c>
      <c r="C166" s="11" t="s">
        <v>45</v>
      </c>
      <c r="D166" s="11" t="s">
        <v>90</v>
      </c>
      <c r="E166" s="11" t="s">
        <v>940</v>
      </c>
      <c r="F166" s="11" t="s">
        <v>941</v>
      </c>
      <c r="I166" s="23" t="s">
        <v>942</v>
      </c>
      <c r="J166" s="19" t="s">
        <v>943</v>
      </c>
      <c r="K166" s="23" t="s">
        <v>944</v>
      </c>
      <c r="L166" s="18"/>
    </row>
    <row r="167" spans="1:12" ht="204" x14ac:dyDescent="0.15">
      <c r="A167" s="7" t="s">
        <v>945</v>
      </c>
      <c r="B167" s="8" t="s">
        <v>946</v>
      </c>
      <c r="C167" s="10" t="s">
        <v>45</v>
      </c>
      <c r="D167" s="10" t="s">
        <v>90</v>
      </c>
      <c r="E167" s="10" t="s">
        <v>947</v>
      </c>
      <c r="F167" s="10" t="s">
        <v>948</v>
      </c>
      <c r="I167" s="23" t="s">
        <v>949</v>
      </c>
      <c r="J167" s="19" t="s">
        <v>950</v>
      </c>
      <c r="K167" s="23" t="s">
        <v>951</v>
      </c>
      <c r="L167" s="18"/>
    </row>
    <row r="168" spans="1:12" ht="68" x14ac:dyDescent="0.15">
      <c r="A168" s="5" t="s">
        <v>952</v>
      </c>
      <c r="B168" s="6" t="s">
        <v>953</v>
      </c>
      <c r="C168" s="11" t="s">
        <v>45</v>
      </c>
      <c r="D168" s="11" t="s">
        <v>46</v>
      </c>
      <c r="E168" s="11" t="s">
        <v>954</v>
      </c>
      <c r="F168" s="11"/>
      <c r="I168" s="23"/>
      <c r="J168" s="23"/>
      <c r="K168" s="23"/>
      <c r="L168" s="18"/>
    </row>
    <row r="169" spans="1:12" ht="170" x14ac:dyDescent="0.15">
      <c r="A169" s="7" t="s">
        <v>955</v>
      </c>
      <c r="B169" s="8" t="s">
        <v>956</v>
      </c>
      <c r="C169" s="10" t="s">
        <v>45</v>
      </c>
      <c r="D169" s="10" t="s">
        <v>90</v>
      </c>
      <c r="E169" s="10" t="s">
        <v>957</v>
      </c>
      <c r="F169" s="10" t="s">
        <v>958</v>
      </c>
      <c r="I169" s="23" t="s">
        <v>959</v>
      </c>
      <c r="J169" s="19" t="s">
        <v>960</v>
      </c>
      <c r="K169" s="23" t="s">
        <v>961</v>
      </c>
      <c r="L169" s="18"/>
    </row>
    <row r="170" spans="1:12" ht="68" x14ac:dyDescent="0.15">
      <c r="A170" s="5" t="s">
        <v>962</v>
      </c>
      <c r="B170" s="6" t="s">
        <v>963</v>
      </c>
      <c r="C170" s="11" t="s">
        <v>45</v>
      </c>
      <c r="D170" s="11" t="s">
        <v>46</v>
      </c>
      <c r="E170" s="11" t="s">
        <v>964</v>
      </c>
      <c r="F170" s="11"/>
      <c r="I170" s="23" t="s">
        <v>965</v>
      </c>
      <c r="J170" s="19" t="s">
        <v>966</v>
      </c>
      <c r="K170" s="23" t="s">
        <v>967</v>
      </c>
      <c r="L170" s="18"/>
    </row>
    <row r="171" spans="1:12" ht="238" x14ac:dyDescent="0.15">
      <c r="A171" s="7" t="s">
        <v>968</v>
      </c>
      <c r="B171" s="8" t="s">
        <v>969</v>
      </c>
      <c r="C171" s="10" t="s">
        <v>45</v>
      </c>
      <c r="D171" s="10" t="s">
        <v>46</v>
      </c>
      <c r="E171" s="10" t="s">
        <v>970</v>
      </c>
      <c r="F171" s="10"/>
      <c r="I171" s="23" t="s">
        <v>971</v>
      </c>
      <c r="J171" s="19" t="s">
        <v>972</v>
      </c>
      <c r="K171" s="23" t="s">
        <v>973</v>
      </c>
      <c r="L171" s="23" t="s">
        <v>974</v>
      </c>
    </row>
    <row r="172" spans="1:12" ht="187" x14ac:dyDescent="0.15">
      <c r="A172" s="5" t="s">
        <v>975</v>
      </c>
      <c r="B172" s="6" t="s">
        <v>976</v>
      </c>
      <c r="C172" s="11" t="s">
        <v>45</v>
      </c>
      <c r="D172" s="11" t="s">
        <v>46</v>
      </c>
      <c r="E172" s="11" t="s">
        <v>977</v>
      </c>
      <c r="F172" s="11"/>
      <c r="I172" s="23"/>
      <c r="J172" s="23"/>
      <c r="K172" s="23"/>
      <c r="L172" s="18"/>
    </row>
    <row r="173" spans="1:12" ht="68" x14ac:dyDescent="0.15">
      <c r="A173" s="7" t="s">
        <v>978</v>
      </c>
      <c r="B173" s="8" t="s">
        <v>979</v>
      </c>
      <c r="C173" s="10" t="s">
        <v>45</v>
      </c>
      <c r="D173" s="10" t="s">
        <v>46</v>
      </c>
      <c r="E173" s="10" t="s">
        <v>980</v>
      </c>
      <c r="F173" s="10"/>
      <c r="I173" s="23"/>
      <c r="J173" s="23"/>
      <c r="K173" s="23"/>
      <c r="L173" s="18"/>
    </row>
    <row r="174" spans="1:12" ht="119" x14ac:dyDescent="0.15">
      <c r="A174" s="5" t="s">
        <v>981</v>
      </c>
      <c r="B174" s="6" t="s">
        <v>982</v>
      </c>
      <c r="C174" s="11" t="s">
        <v>45</v>
      </c>
      <c r="D174" s="11" t="s">
        <v>46</v>
      </c>
      <c r="E174" s="11" t="s">
        <v>983</v>
      </c>
      <c r="F174" s="11"/>
      <c r="I174" s="23"/>
      <c r="J174" s="23"/>
      <c r="K174" s="23"/>
      <c r="L174" s="18"/>
    </row>
    <row r="175" spans="1:12" ht="119" x14ac:dyDescent="0.15">
      <c r="A175" s="7" t="s">
        <v>984</v>
      </c>
      <c r="B175" s="8" t="s">
        <v>985</v>
      </c>
      <c r="C175" s="10" t="s">
        <v>45</v>
      </c>
      <c r="D175" s="10" t="s">
        <v>46</v>
      </c>
      <c r="E175" s="10" t="s">
        <v>983</v>
      </c>
      <c r="F175" s="10"/>
      <c r="I175" s="23"/>
      <c r="J175" s="23"/>
      <c r="K175" s="23"/>
      <c r="L175" s="18"/>
    </row>
    <row r="176" spans="1:12" ht="153" x14ac:dyDescent="0.15">
      <c r="A176" s="5" t="s">
        <v>986</v>
      </c>
      <c r="B176" s="6" t="s">
        <v>987</v>
      </c>
      <c r="C176" s="11" t="s">
        <v>45</v>
      </c>
      <c r="D176" s="11" t="s">
        <v>46</v>
      </c>
      <c r="E176" s="11" t="s">
        <v>988</v>
      </c>
      <c r="F176" s="11"/>
      <c r="I176" s="23" t="s">
        <v>989</v>
      </c>
      <c r="J176" s="19" t="s">
        <v>990</v>
      </c>
      <c r="K176" s="23" t="s">
        <v>991</v>
      </c>
      <c r="L176" s="18"/>
    </row>
    <row r="177" spans="1:12" ht="85" x14ac:dyDescent="0.15">
      <c r="A177" s="7" t="s">
        <v>992</v>
      </c>
      <c r="B177" s="8" t="s">
        <v>993</v>
      </c>
      <c r="C177" s="10" t="s">
        <v>45</v>
      </c>
      <c r="D177" s="10" t="s">
        <v>46</v>
      </c>
      <c r="E177" s="10" t="s">
        <v>994</v>
      </c>
      <c r="F177" s="10"/>
      <c r="I177" s="23" t="s">
        <v>995</v>
      </c>
      <c r="J177" s="19" t="s">
        <v>996</v>
      </c>
      <c r="K177" s="23" t="s">
        <v>997</v>
      </c>
      <c r="L177" s="18"/>
    </row>
    <row r="178" spans="1:12" ht="204" x14ac:dyDescent="0.15">
      <c r="A178" s="5" t="s">
        <v>998</v>
      </c>
      <c r="B178" s="6" t="s">
        <v>999</v>
      </c>
      <c r="C178" s="11" t="s">
        <v>45</v>
      </c>
      <c r="D178" s="11" t="s">
        <v>46</v>
      </c>
      <c r="E178" s="11" t="s">
        <v>1000</v>
      </c>
      <c r="F178" s="11"/>
      <c r="I178" s="23" t="s">
        <v>1001</v>
      </c>
      <c r="J178" s="19" t="s">
        <v>1002</v>
      </c>
      <c r="K178" s="23" t="s">
        <v>1003</v>
      </c>
      <c r="L178" s="18"/>
    </row>
    <row r="179" spans="1:12" ht="187" x14ac:dyDescent="0.15">
      <c r="A179" s="7" t="s">
        <v>1004</v>
      </c>
      <c r="B179" s="8" t="s">
        <v>1005</v>
      </c>
      <c r="C179" s="10" t="s">
        <v>45</v>
      </c>
      <c r="D179" s="10" t="s">
        <v>90</v>
      </c>
      <c r="E179" s="10" t="s">
        <v>1006</v>
      </c>
      <c r="F179" s="10" t="s">
        <v>1007</v>
      </c>
      <c r="I179" s="23" t="s">
        <v>1008</v>
      </c>
      <c r="J179" s="19" t="s">
        <v>1009</v>
      </c>
      <c r="K179" s="23" t="s">
        <v>1010</v>
      </c>
      <c r="L179" s="23" t="s">
        <v>1011</v>
      </c>
    </row>
    <row r="180" spans="1:12" ht="85" x14ac:dyDescent="0.15">
      <c r="A180" s="5" t="s">
        <v>1012</v>
      </c>
      <c r="B180" s="6" t="s">
        <v>1013</v>
      </c>
      <c r="C180" s="11" t="s">
        <v>45</v>
      </c>
      <c r="D180" s="11" t="s">
        <v>46</v>
      </c>
      <c r="E180" s="11" t="s">
        <v>1014</v>
      </c>
      <c r="F180" s="11"/>
      <c r="I180" s="23"/>
      <c r="J180" s="23"/>
      <c r="K180" s="23"/>
      <c r="L180" s="18"/>
    </row>
    <row r="181" spans="1:12" ht="204" x14ac:dyDescent="0.15">
      <c r="A181" s="7" t="s">
        <v>1015</v>
      </c>
      <c r="B181" s="8" t="s">
        <v>1016</v>
      </c>
      <c r="C181" s="10" t="s">
        <v>45</v>
      </c>
      <c r="D181" s="10" t="s">
        <v>46</v>
      </c>
      <c r="E181" s="10" t="s">
        <v>1017</v>
      </c>
      <c r="F181" s="10"/>
      <c r="I181" s="23" t="s">
        <v>1018</v>
      </c>
      <c r="J181" s="19" t="s">
        <v>1019</v>
      </c>
      <c r="K181" s="23" t="s">
        <v>1020</v>
      </c>
      <c r="L181" s="18"/>
    </row>
    <row r="182" spans="1:12" ht="85" x14ac:dyDescent="0.15">
      <c r="A182" s="5" t="s">
        <v>1021</v>
      </c>
      <c r="B182" s="6" t="s">
        <v>1022</v>
      </c>
      <c r="C182" s="11" t="s">
        <v>45</v>
      </c>
      <c r="D182" s="11" t="s">
        <v>46</v>
      </c>
      <c r="E182" s="11" t="s">
        <v>1023</v>
      </c>
      <c r="F182" s="11"/>
      <c r="I182" s="23" t="s">
        <v>1024</v>
      </c>
      <c r="J182" s="19" t="s">
        <v>1025</v>
      </c>
      <c r="K182" s="23" t="s">
        <v>1026</v>
      </c>
      <c r="L182" s="18"/>
    </row>
    <row r="183" spans="1:12" ht="51" x14ac:dyDescent="0.15">
      <c r="A183" s="7" t="s">
        <v>1027</v>
      </c>
      <c r="B183" s="8" t="s">
        <v>1028</v>
      </c>
      <c r="C183" s="10" t="s">
        <v>45</v>
      </c>
      <c r="D183" s="10" t="s">
        <v>46</v>
      </c>
      <c r="E183" s="10" t="s">
        <v>1029</v>
      </c>
      <c r="F183" s="10"/>
      <c r="I183" s="23"/>
      <c r="J183" s="23"/>
      <c r="K183" s="23"/>
      <c r="L183" s="18"/>
    </row>
    <row r="184" spans="1:12" ht="85" x14ac:dyDescent="0.15">
      <c r="A184" s="5" t="s">
        <v>1030</v>
      </c>
      <c r="B184" s="6" t="s">
        <v>1031</v>
      </c>
      <c r="C184" s="11" t="s">
        <v>45</v>
      </c>
      <c r="D184" s="11" t="s">
        <v>46</v>
      </c>
      <c r="E184" s="11" t="s">
        <v>1032</v>
      </c>
      <c r="F184" s="11"/>
      <c r="I184" s="23"/>
      <c r="J184" s="23"/>
      <c r="K184" s="23"/>
      <c r="L184" s="18"/>
    </row>
    <row r="185" spans="1:12" ht="85" x14ac:dyDescent="0.15">
      <c r="A185" s="7" t="s">
        <v>1033</v>
      </c>
      <c r="B185" s="8" t="s">
        <v>1034</v>
      </c>
      <c r="C185" s="10" t="s">
        <v>45</v>
      </c>
      <c r="D185" s="10" t="s">
        <v>46</v>
      </c>
      <c r="E185" s="10" t="s">
        <v>1035</v>
      </c>
      <c r="F185" s="10"/>
      <c r="I185" s="23"/>
      <c r="J185" s="23"/>
      <c r="K185" s="23"/>
      <c r="L185" s="18"/>
    </row>
    <row r="186" spans="1:12" ht="102" x14ac:dyDescent="0.15">
      <c r="A186" s="5" t="s">
        <v>1036</v>
      </c>
      <c r="B186" s="6" t="s">
        <v>1037</v>
      </c>
      <c r="C186" s="11" t="s">
        <v>45</v>
      </c>
      <c r="D186" s="11" t="s">
        <v>46</v>
      </c>
      <c r="E186" s="11" t="s">
        <v>1038</v>
      </c>
      <c r="F186" s="11"/>
      <c r="I186" s="23"/>
      <c r="J186" s="23"/>
      <c r="K186" s="23"/>
      <c r="L186" s="18"/>
    </row>
    <row r="187" spans="1:12" ht="119" x14ac:dyDescent="0.15">
      <c r="A187" s="7" t="s">
        <v>1039</v>
      </c>
      <c r="B187" s="8" t="s">
        <v>1040</v>
      </c>
      <c r="C187" s="10" t="s">
        <v>45</v>
      </c>
      <c r="D187" s="10" t="s">
        <v>46</v>
      </c>
      <c r="E187" s="10" t="s">
        <v>1041</v>
      </c>
      <c r="F187" s="10"/>
      <c r="I187" s="23" t="s">
        <v>1042</v>
      </c>
      <c r="J187" s="19" t="s">
        <v>1043</v>
      </c>
      <c r="K187" s="23" t="s">
        <v>1044</v>
      </c>
      <c r="L187" s="18"/>
    </row>
    <row r="188" spans="1:12" ht="51" x14ac:dyDescent="0.15">
      <c r="A188" s="5" t="s">
        <v>1045</v>
      </c>
      <c r="B188" s="6" t="s">
        <v>1046</v>
      </c>
      <c r="C188" s="11" t="s">
        <v>45</v>
      </c>
      <c r="D188" s="11" t="s">
        <v>46</v>
      </c>
      <c r="E188" s="11" t="s">
        <v>1047</v>
      </c>
      <c r="F188" s="11"/>
      <c r="I188" s="23" t="s">
        <v>1048</v>
      </c>
      <c r="J188" s="19" t="s">
        <v>1049</v>
      </c>
      <c r="K188" s="23" t="s">
        <v>1050</v>
      </c>
      <c r="L188" s="18"/>
    </row>
    <row r="189" spans="1:12" ht="119" x14ac:dyDescent="0.15">
      <c r="A189" s="7" t="s">
        <v>1051</v>
      </c>
      <c r="B189" s="8" t="s">
        <v>1052</v>
      </c>
      <c r="C189" s="10" t="s">
        <v>45</v>
      </c>
      <c r="D189" s="10" t="s">
        <v>46</v>
      </c>
      <c r="E189" s="10" t="s">
        <v>1053</v>
      </c>
      <c r="F189" s="10"/>
      <c r="I189" s="23" t="s">
        <v>1054</v>
      </c>
      <c r="J189" s="19" t="s">
        <v>1055</v>
      </c>
      <c r="K189" s="23" t="s">
        <v>1056</v>
      </c>
      <c r="L189" s="18"/>
    </row>
    <row r="190" spans="1:12" ht="85" x14ac:dyDescent="0.15">
      <c r="A190" s="5" t="s">
        <v>1057</v>
      </c>
      <c r="B190" s="6" t="s">
        <v>1058</v>
      </c>
      <c r="C190" s="11" t="s">
        <v>643</v>
      </c>
      <c r="D190" s="11" t="s">
        <v>46</v>
      </c>
      <c r="E190" s="11" t="s">
        <v>1059</v>
      </c>
      <c r="F190" s="11"/>
      <c r="I190" s="23" t="s">
        <v>1060</v>
      </c>
      <c r="J190" s="19" t="s">
        <v>1061</v>
      </c>
      <c r="K190" s="23" t="s">
        <v>1062</v>
      </c>
      <c r="L190" s="18"/>
    </row>
    <row r="191" spans="1:12" ht="68" x14ac:dyDescent="0.15">
      <c r="A191" s="7" t="s">
        <v>1063</v>
      </c>
      <c r="B191" s="8" t="s">
        <v>1064</v>
      </c>
      <c r="C191" s="10" t="s">
        <v>643</v>
      </c>
      <c r="D191" s="10" t="s">
        <v>46</v>
      </c>
      <c r="E191" s="10" t="s">
        <v>1065</v>
      </c>
      <c r="F191" s="10"/>
      <c r="I191" s="23" t="s">
        <v>1066</v>
      </c>
      <c r="J191" s="19" t="s">
        <v>1067</v>
      </c>
      <c r="K191" s="23" t="s">
        <v>1068</v>
      </c>
      <c r="L191" s="18"/>
    </row>
    <row r="192" spans="1:12" ht="187" x14ac:dyDescent="0.15">
      <c r="A192" s="5" t="s">
        <v>1069</v>
      </c>
      <c r="B192" s="6" t="s">
        <v>1070</v>
      </c>
      <c r="C192" s="11" t="s">
        <v>45</v>
      </c>
      <c r="D192" s="11" t="s">
        <v>90</v>
      </c>
      <c r="E192" s="11" t="s">
        <v>1071</v>
      </c>
      <c r="F192" s="11" t="s">
        <v>1072</v>
      </c>
      <c r="I192" s="23" t="s">
        <v>1073</v>
      </c>
      <c r="J192" s="19" t="s">
        <v>1074</v>
      </c>
      <c r="K192" s="23" t="s">
        <v>1075</v>
      </c>
      <c r="L192" s="18"/>
    </row>
    <row r="193" spans="1:12" ht="187" x14ac:dyDescent="0.15">
      <c r="A193" s="7" t="s">
        <v>1076</v>
      </c>
      <c r="B193" s="8" t="s">
        <v>1077</v>
      </c>
      <c r="C193" s="10" t="s">
        <v>45</v>
      </c>
      <c r="D193" s="10" t="s">
        <v>90</v>
      </c>
      <c r="E193" s="10" t="s">
        <v>1078</v>
      </c>
      <c r="F193" s="10" t="s">
        <v>1079</v>
      </c>
      <c r="I193" s="23" t="s">
        <v>1080</v>
      </c>
      <c r="J193" s="19" t="s">
        <v>1081</v>
      </c>
      <c r="K193" s="23" t="s">
        <v>1082</v>
      </c>
      <c r="L193" s="23" t="s">
        <v>1083</v>
      </c>
    </row>
    <row r="194" spans="1:12" ht="170" x14ac:dyDescent="0.15">
      <c r="A194" s="5" t="s">
        <v>1084</v>
      </c>
      <c r="B194" s="6" t="s">
        <v>1085</v>
      </c>
      <c r="C194" s="11" t="s">
        <v>45</v>
      </c>
      <c r="D194" s="11" t="s">
        <v>46</v>
      </c>
      <c r="E194" s="11" t="s">
        <v>1086</v>
      </c>
      <c r="F194" s="11"/>
      <c r="I194" s="23"/>
      <c r="J194" s="23"/>
      <c r="K194" s="23"/>
      <c r="L194" s="18"/>
    </row>
    <row r="195" spans="1:12" ht="187" x14ac:dyDescent="0.15">
      <c r="A195" s="7" t="s">
        <v>1087</v>
      </c>
      <c r="B195" s="8" t="s">
        <v>1088</v>
      </c>
      <c r="C195" s="10" t="s">
        <v>45</v>
      </c>
      <c r="D195" s="10" t="s">
        <v>46</v>
      </c>
      <c r="E195" s="10" t="s">
        <v>1089</v>
      </c>
      <c r="F195" s="9"/>
      <c r="I195" s="23" t="s">
        <v>1090</v>
      </c>
      <c r="J195" s="19" t="s">
        <v>1091</v>
      </c>
      <c r="K195" s="23" t="s">
        <v>1092</v>
      </c>
      <c r="L195" s="18"/>
    </row>
    <row r="196" spans="1:12" ht="170" x14ac:dyDescent="0.15">
      <c r="A196" s="5" t="s">
        <v>1093</v>
      </c>
      <c r="B196" s="6" t="s">
        <v>1094</v>
      </c>
      <c r="C196" s="11" t="s">
        <v>45</v>
      </c>
      <c r="D196" s="11" t="s">
        <v>46</v>
      </c>
      <c r="E196" s="11" t="s">
        <v>1095</v>
      </c>
      <c r="F196" s="11"/>
      <c r="I196" s="23" t="s">
        <v>1096</v>
      </c>
      <c r="J196" s="19" t="s">
        <v>1097</v>
      </c>
      <c r="K196" s="23" t="s">
        <v>1098</v>
      </c>
      <c r="L196" s="18"/>
    </row>
    <row r="197" spans="1:12" ht="119" x14ac:dyDescent="0.15">
      <c r="A197" s="7" t="s">
        <v>1099</v>
      </c>
      <c r="B197" s="8" t="s">
        <v>1100</v>
      </c>
      <c r="C197" s="10" t="s">
        <v>45</v>
      </c>
      <c r="D197" s="10" t="s">
        <v>46</v>
      </c>
      <c r="E197" s="10" t="s">
        <v>1101</v>
      </c>
      <c r="F197" s="10"/>
      <c r="I197" s="23"/>
      <c r="J197" s="23"/>
      <c r="K197" s="23"/>
      <c r="L197" s="18"/>
    </row>
    <row r="198" spans="1:12" ht="136" x14ac:dyDescent="0.15">
      <c r="A198" s="5" t="s">
        <v>1102</v>
      </c>
      <c r="B198" s="6" t="s">
        <v>1103</v>
      </c>
      <c r="C198" s="11" t="s">
        <v>45</v>
      </c>
      <c r="D198" s="11" t="s">
        <v>46</v>
      </c>
      <c r="E198" s="11" t="s">
        <v>1104</v>
      </c>
      <c r="F198" s="11"/>
      <c r="I198" s="23" t="s">
        <v>1105</v>
      </c>
      <c r="J198" s="19" t="s">
        <v>1106</v>
      </c>
      <c r="K198" s="23" t="s">
        <v>1107</v>
      </c>
      <c r="L198" s="18"/>
    </row>
    <row r="199" spans="1:12" ht="136" x14ac:dyDescent="0.15">
      <c r="A199" s="7" t="s">
        <v>1108</v>
      </c>
      <c r="B199" s="8" t="s">
        <v>1109</v>
      </c>
      <c r="C199" s="10" t="s">
        <v>45</v>
      </c>
      <c r="D199" s="10" t="s">
        <v>46</v>
      </c>
      <c r="E199" s="10" t="s">
        <v>1104</v>
      </c>
      <c r="F199" s="10"/>
      <c r="I199" s="23" t="s">
        <v>1110</v>
      </c>
      <c r="J199" s="19" t="s">
        <v>1111</v>
      </c>
      <c r="K199" s="23" t="s">
        <v>1112</v>
      </c>
      <c r="L199" s="18"/>
    </row>
    <row r="200" spans="1:12" ht="85" x14ac:dyDescent="0.15">
      <c r="A200" s="5" t="s">
        <v>1113</v>
      </c>
      <c r="B200" s="6" t="s">
        <v>1114</v>
      </c>
      <c r="C200" s="11" t="s">
        <v>45</v>
      </c>
      <c r="D200" s="11" t="s">
        <v>46</v>
      </c>
      <c r="E200" s="11" t="s">
        <v>1115</v>
      </c>
      <c r="F200" s="11"/>
      <c r="I200" s="23"/>
      <c r="J200" s="23"/>
      <c r="K200" s="23"/>
      <c r="L200" s="18"/>
    </row>
    <row r="201" spans="1:12" ht="51" x14ac:dyDescent="0.15">
      <c r="A201" s="7" t="s">
        <v>1116</v>
      </c>
      <c r="B201" s="8" t="s">
        <v>1117</v>
      </c>
      <c r="C201" s="10" t="s">
        <v>45</v>
      </c>
      <c r="D201" s="10" t="s">
        <v>46</v>
      </c>
      <c r="E201" s="10" t="s">
        <v>1118</v>
      </c>
      <c r="F201" s="10"/>
      <c r="I201" s="23" t="s">
        <v>1119</v>
      </c>
      <c r="J201" s="19" t="s">
        <v>1120</v>
      </c>
      <c r="K201" s="23" t="s">
        <v>1121</v>
      </c>
      <c r="L201" s="18"/>
    </row>
    <row r="202" spans="1:12" ht="102" x14ac:dyDescent="0.15">
      <c r="A202" s="5" t="s">
        <v>1122</v>
      </c>
      <c r="B202" s="6" t="s">
        <v>1123</v>
      </c>
      <c r="C202" s="11" t="s">
        <v>45</v>
      </c>
      <c r="D202" s="11" t="s">
        <v>46</v>
      </c>
      <c r="E202" s="11" t="s">
        <v>1124</v>
      </c>
      <c r="F202" s="11"/>
      <c r="I202" s="23" t="s">
        <v>1125</v>
      </c>
      <c r="J202" s="19" t="s">
        <v>1126</v>
      </c>
      <c r="K202" s="23" t="s">
        <v>1127</v>
      </c>
      <c r="L202" s="18"/>
    </row>
    <row r="203" spans="1:12" ht="102" x14ac:dyDescent="0.15">
      <c r="A203" s="7" t="s">
        <v>1128</v>
      </c>
      <c r="B203" s="8" t="s">
        <v>1129</v>
      </c>
      <c r="C203" s="10" t="s">
        <v>45</v>
      </c>
      <c r="D203" s="10" t="s">
        <v>46</v>
      </c>
      <c r="E203" s="10" t="s">
        <v>1130</v>
      </c>
      <c r="F203" s="10"/>
      <c r="I203" s="23"/>
      <c r="J203" s="23"/>
      <c r="K203" s="23"/>
      <c r="L203" s="18"/>
    </row>
    <row r="204" spans="1:12" ht="68" x14ac:dyDescent="0.15">
      <c r="A204" s="5" t="s">
        <v>1131</v>
      </c>
      <c r="B204" s="6" t="s">
        <v>1132</v>
      </c>
      <c r="C204" s="11" t="s">
        <v>45</v>
      </c>
      <c r="D204" s="11" t="s">
        <v>46</v>
      </c>
      <c r="E204" s="11" t="s">
        <v>1133</v>
      </c>
      <c r="F204" s="11"/>
      <c r="I204" s="23" t="s">
        <v>1134</v>
      </c>
      <c r="J204" s="19" t="s">
        <v>1135</v>
      </c>
      <c r="K204" s="23" t="s">
        <v>1136</v>
      </c>
      <c r="L204" s="18"/>
    </row>
    <row r="205" spans="1:12" ht="136" x14ac:dyDescent="0.15">
      <c r="A205" s="7" t="s">
        <v>1137</v>
      </c>
      <c r="B205" s="8" t="s">
        <v>1138</v>
      </c>
      <c r="C205" s="10" t="s">
        <v>45</v>
      </c>
      <c r="D205" s="10" t="s">
        <v>46</v>
      </c>
      <c r="E205" s="10" t="s">
        <v>1104</v>
      </c>
      <c r="F205" s="10"/>
      <c r="I205" s="23" t="s">
        <v>1139</v>
      </c>
      <c r="J205" s="19" t="s">
        <v>1140</v>
      </c>
      <c r="K205" s="23" t="s">
        <v>1141</v>
      </c>
      <c r="L205" s="18"/>
    </row>
    <row r="206" spans="1:12" ht="85" x14ac:dyDescent="0.15">
      <c r="A206" s="5" t="s">
        <v>1142</v>
      </c>
      <c r="B206" s="6" t="s">
        <v>1143</v>
      </c>
      <c r="C206" s="11" t="s">
        <v>45</v>
      </c>
      <c r="D206" s="11" t="s">
        <v>46</v>
      </c>
      <c r="E206" s="11" t="s">
        <v>1144</v>
      </c>
      <c r="F206" s="11"/>
      <c r="I206" s="23" t="s">
        <v>1145</v>
      </c>
      <c r="J206" s="19" t="s">
        <v>1146</v>
      </c>
      <c r="K206" s="23" t="s">
        <v>1147</v>
      </c>
      <c r="L206" s="18"/>
    </row>
    <row r="207" spans="1:12" ht="68" x14ac:dyDescent="0.15">
      <c r="A207" s="7" t="s">
        <v>1148</v>
      </c>
      <c r="B207" s="8" t="s">
        <v>1149</v>
      </c>
      <c r="C207" s="10" t="s">
        <v>45</v>
      </c>
      <c r="D207" s="10" t="s">
        <v>46</v>
      </c>
      <c r="E207" s="10" t="s">
        <v>1144</v>
      </c>
      <c r="F207" s="9"/>
      <c r="I207" s="23" t="s">
        <v>1150</v>
      </c>
      <c r="J207" s="19" t="s">
        <v>1151</v>
      </c>
      <c r="K207" s="23" t="s">
        <v>1152</v>
      </c>
      <c r="L207" s="18"/>
    </row>
    <row r="208" spans="1:12" ht="136" x14ac:dyDescent="0.15">
      <c r="A208" s="5" t="s">
        <v>1153</v>
      </c>
      <c r="B208" s="6" t="s">
        <v>1154</v>
      </c>
      <c r="C208" s="11" t="s">
        <v>45</v>
      </c>
      <c r="D208" s="11" t="s">
        <v>483</v>
      </c>
      <c r="E208" s="11" t="s">
        <v>1155</v>
      </c>
      <c r="F208" s="11"/>
      <c r="I208" s="23" t="s">
        <v>1156</v>
      </c>
      <c r="J208" s="19" t="s">
        <v>1157</v>
      </c>
      <c r="K208" s="23" t="s">
        <v>1158</v>
      </c>
      <c r="L208" s="18"/>
    </row>
    <row r="209" spans="1:12" ht="136" x14ac:dyDescent="0.15">
      <c r="A209" s="7" t="s">
        <v>1159</v>
      </c>
      <c r="B209" s="8" t="s">
        <v>1160</v>
      </c>
      <c r="C209" s="10" t="s">
        <v>45</v>
      </c>
      <c r="D209" s="10" t="s">
        <v>46</v>
      </c>
      <c r="E209" s="10" t="s">
        <v>1161</v>
      </c>
      <c r="F209" s="10"/>
      <c r="I209" s="23" t="s">
        <v>1162</v>
      </c>
      <c r="J209" s="19" t="s">
        <v>1163</v>
      </c>
      <c r="K209" s="23" t="s">
        <v>1164</v>
      </c>
      <c r="L209" s="18"/>
    </row>
    <row r="210" spans="1:12" ht="136" x14ac:dyDescent="0.15">
      <c r="A210" s="5" t="s">
        <v>1165</v>
      </c>
      <c r="B210" s="6" t="s">
        <v>1166</v>
      </c>
      <c r="C210" s="11" t="s">
        <v>45</v>
      </c>
      <c r="D210" s="11" t="s">
        <v>46</v>
      </c>
      <c r="E210" s="11" t="s">
        <v>1167</v>
      </c>
      <c r="F210" s="11"/>
      <c r="I210" s="23"/>
      <c r="J210" s="23"/>
      <c r="K210" s="23"/>
      <c r="L210" s="18"/>
    </row>
    <row r="211" spans="1:12" ht="187" x14ac:dyDescent="0.15">
      <c r="A211" s="7" t="s">
        <v>1168</v>
      </c>
      <c r="B211" s="8" t="s">
        <v>1169</v>
      </c>
      <c r="C211" s="10" t="s">
        <v>45</v>
      </c>
      <c r="D211" s="10" t="s">
        <v>90</v>
      </c>
      <c r="E211" s="10" t="s">
        <v>1170</v>
      </c>
      <c r="F211" s="10" t="s">
        <v>1171</v>
      </c>
      <c r="I211" s="23" t="s">
        <v>1172</v>
      </c>
      <c r="J211" s="19" t="s">
        <v>1173</v>
      </c>
      <c r="K211" s="23" t="s">
        <v>1174</v>
      </c>
      <c r="L211" s="23" t="s">
        <v>1175</v>
      </c>
    </row>
    <row r="212" spans="1:12" ht="170" x14ac:dyDescent="0.15">
      <c r="A212" s="5" t="s">
        <v>1176</v>
      </c>
      <c r="B212" s="6" t="s">
        <v>1177</v>
      </c>
      <c r="C212" s="11" t="s">
        <v>45</v>
      </c>
      <c r="D212" s="11" t="s">
        <v>90</v>
      </c>
      <c r="E212" s="11" t="s">
        <v>1178</v>
      </c>
      <c r="F212" s="11" t="s">
        <v>1179</v>
      </c>
      <c r="I212" s="23"/>
      <c r="J212" s="23"/>
      <c r="K212" s="23"/>
      <c r="L212" s="18"/>
    </row>
    <row r="213" spans="1:12" ht="187" x14ac:dyDescent="0.15">
      <c r="A213" s="7" t="s">
        <v>1180</v>
      </c>
      <c r="B213" s="8" t="s">
        <v>1181</v>
      </c>
      <c r="C213" s="10" t="s">
        <v>45</v>
      </c>
      <c r="D213" s="10" t="s">
        <v>90</v>
      </c>
      <c r="E213" s="10" t="s">
        <v>1170</v>
      </c>
      <c r="F213" s="10" t="s">
        <v>1182</v>
      </c>
      <c r="I213" s="23" t="s">
        <v>1183</v>
      </c>
      <c r="J213" s="19" t="s">
        <v>1184</v>
      </c>
      <c r="K213" s="23" t="s">
        <v>1185</v>
      </c>
      <c r="L213" s="18"/>
    </row>
    <row r="214" spans="1:12" ht="170" x14ac:dyDescent="0.15">
      <c r="A214" s="5" t="s">
        <v>1186</v>
      </c>
      <c r="B214" s="6" t="s">
        <v>1187</v>
      </c>
      <c r="C214" s="2" t="s">
        <v>45</v>
      </c>
      <c r="D214" s="11" t="s">
        <v>90</v>
      </c>
      <c r="E214" s="11" t="s">
        <v>1188</v>
      </c>
      <c r="F214" s="11" t="s">
        <v>1189</v>
      </c>
      <c r="I214" s="23"/>
      <c r="J214" s="23"/>
      <c r="K214" s="23"/>
      <c r="L214" s="18"/>
    </row>
    <row r="215" spans="1:12" ht="119" x14ac:dyDescent="0.15">
      <c r="A215" s="7" t="s">
        <v>1190</v>
      </c>
      <c r="B215" s="8" t="s">
        <v>1191</v>
      </c>
      <c r="C215" s="10" t="s">
        <v>45</v>
      </c>
      <c r="D215" s="10" t="s">
        <v>46</v>
      </c>
      <c r="E215" s="10" t="s">
        <v>1192</v>
      </c>
      <c r="F215" s="10"/>
      <c r="I215" s="23" t="s">
        <v>1193</v>
      </c>
      <c r="J215" s="19" t="s">
        <v>1194</v>
      </c>
      <c r="K215" s="23" t="s">
        <v>1195</v>
      </c>
      <c r="L215" s="18"/>
    </row>
    <row r="216" spans="1:12" ht="85" x14ac:dyDescent="0.15">
      <c r="A216" s="5" t="s">
        <v>1196</v>
      </c>
      <c r="B216" s="6" t="s">
        <v>1197</v>
      </c>
      <c r="C216" s="11" t="s">
        <v>45</v>
      </c>
      <c r="D216" s="11" t="s">
        <v>46</v>
      </c>
      <c r="E216" s="11" t="s">
        <v>1198</v>
      </c>
      <c r="F216" s="11"/>
      <c r="I216" s="23" t="s">
        <v>1199</v>
      </c>
      <c r="J216" s="19" t="s">
        <v>1200</v>
      </c>
      <c r="K216" s="23" t="s">
        <v>1201</v>
      </c>
      <c r="L216" s="18"/>
    </row>
    <row r="217" spans="1:12" ht="34" x14ac:dyDescent="0.15">
      <c r="A217" s="7" t="s">
        <v>1202</v>
      </c>
      <c r="B217" s="8" t="s">
        <v>1203</v>
      </c>
      <c r="C217" s="10" t="s">
        <v>45</v>
      </c>
      <c r="D217" s="10" t="s">
        <v>46</v>
      </c>
      <c r="E217" s="10" t="s">
        <v>1204</v>
      </c>
      <c r="F217" s="10"/>
      <c r="I217" s="23" t="s">
        <v>1205</v>
      </c>
      <c r="J217" s="19" t="s">
        <v>1206</v>
      </c>
      <c r="K217" s="23" t="s">
        <v>1207</v>
      </c>
      <c r="L217" s="18"/>
    </row>
    <row r="218" spans="1:12" ht="119" x14ac:dyDescent="0.15">
      <c r="A218" s="5" t="s">
        <v>1208</v>
      </c>
      <c r="B218" s="6" t="s">
        <v>1209</v>
      </c>
      <c r="C218" s="11" t="s">
        <v>45</v>
      </c>
      <c r="D218" s="11" t="s">
        <v>46</v>
      </c>
      <c r="E218" s="11" t="s">
        <v>1210</v>
      </c>
      <c r="F218" s="11"/>
      <c r="I218" s="23" t="s">
        <v>1211</v>
      </c>
      <c r="J218" s="19" t="s">
        <v>1212</v>
      </c>
      <c r="K218" s="23" t="s">
        <v>1213</v>
      </c>
      <c r="L218" s="18"/>
    </row>
    <row r="219" spans="1:12" ht="119" x14ac:dyDescent="0.15">
      <c r="A219" s="7" t="s">
        <v>1214</v>
      </c>
      <c r="B219" s="8" t="s">
        <v>1215</v>
      </c>
      <c r="C219" s="10" t="s">
        <v>45</v>
      </c>
      <c r="D219" s="10" t="s">
        <v>46</v>
      </c>
      <c r="E219" s="10" t="s">
        <v>1216</v>
      </c>
      <c r="F219" s="10"/>
      <c r="I219" s="23" t="s">
        <v>1217</v>
      </c>
      <c r="J219" s="19" t="s">
        <v>1218</v>
      </c>
      <c r="K219" s="23" t="s">
        <v>1219</v>
      </c>
      <c r="L219" s="18"/>
    </row>
    <row r="220" spans="1:12" ht="119" x14ac:dyDescent="0.15">
      <c r="A220" s="5" t="s">
        <v>1220</v>
      </c>
      <c r="B220" s="6" t="s">
        <v>1221</v>
      </c>
      <c r="C220" s="11" t="s">
        <v>45</v>
      </c>
      <c r="D220" s="11" t="s">
        <v>46</v>
      </c>
      <c r="E220" s="11" t="s">
        <v>1210</v>
      </c>
      <c r="F220" s="11"/>
      <c r="I220" s="23"/>
      <c r="J220" s="23"/>
      <c r="K220" s="23"/>
      <c r="L220" s="18"/>
    </row>
    <row r="221" spans="1:12" ht="85" x14ac:dyDescent="0.15">
      <c r="A221" s="7" t="s">
        <v>1222</v>
      </c>
      <c r="B221" s="8" t="s">
        <v>1223</v>
      </c>
      <c r="C221" s="10" t="s">
        <v>45</v>
      </c>
      <c r="D221" s="10" t="s">
        <v>46</v>
      </c>
      <c r="E221" s="10" t="s">
        <v>1224</v>
      </c>
      <c r="F221" s="10"/>
      <c r="I221" s="23" t="s">
        <v>1225</v>
      </c>
      <c r="J221" s="19" t="s">
        <v>1226</v>
      </c>
      <c r="K221" s="23" t="s">
        <v>1227</v>
      </c>
      <c r="L221" s="18"/>
    </row>
    <row r="222" spans="1:12" ht="306" x14ac:dyDescent="0.15">
      <c r="A222" s="5" t="s">
        <v>1228</v>
      </c>
      <c r="B222" s="6" t="s">
        <v>1229</v>
      </c>
      <c r="C222" s="11" t="s">
        <v>45</v>
      </c>
      <c r="D222" s="11" t="s">
        <v>46</v>
      </c>
      <c r="E222" s="11" t="s">
        <v>1230</v>
      </c>
      <c r="F222" s="2"/>
      <c r="I222" s="23" t="s">
        <v>1231</v>
      </c>
      <c r="J222" s="19" t="s">
        <v>1232</v>
      </c>
      <c r="K222" s="23" t="s">
        <v>1233</v>
      </c>
      <c r="L222" s="23" t="s">
        <v>1234</v>
      </c>
    </row>
    <row r="223" spans="1:12" ht="51" x14ac:dyDescent="0.15">
      <c r="A223" s="7" t="s">
        <v>1235</v>
      </c>
      <c r="B223" s="8" t="s">
        <v>1236</v>
      </c>
      <c r="C223" s="10" t="s">
        <v>45</v>
      </c>
      <c r="D223" s="10" t="s">
        <v>46</v>
      </c>
      <c r="E223" s="10" t="s">
        <v>1237</v>
      </c>
      <c r="F223" s="9"/>
      <c r="I223" s="23"/>
      <c r="J223" s="23"/>
      <c r="K223" s="23"/>
      <c r="L223" s="18"/>
    </row>
    <row r="224" spans="1:12" ht="68" x14ac:dyDescent="0.15">
      <c r="A224" s="5" t="s">
        <v>1238</v>
      </c>
      <c r="B224" s="6" t="s">
        <v>1239</v>
      </c>
      <c r="C224" s="11" t="s">
        <v>45</v>
      </c>
      <c r="D224" s="11" t="s">
        <v>46</v>
      </c>
      <c r="E224" s="11" t="s">
        <v>1240</v>
      </c>
      <c r="F224" s="2"/>
      <c r="I224" s="23" t="s">
        <v>1241</v>
      </c>
      <c r="J224" s="19" t="s">
        <v>1242</v>
      </c>
      <c r="K224" s="23" t="s">
        <v>1243</v>
      </c>
      <c r="L224" s="18"/>
    </row>
    <row r="225" spans="1:12" ht="68" x14ac:dyDescent="0.15">
      <c r="A225" s="7" t="s">
        <v>1244</v>
      </c>
      <c r="B225" s="8" t="s">
        <v>1245</v>
      </c>
      <c r="C225" s="10" t="s">
        <v>45</v>
      </c>
      <c r="D225" s="10" t="s">
        <v>46</v>
      </c>
      <c r="E225" s="10" t="s">
        <v>1240</v>
      </c>
      <c r="F225" s="9"/>
      <c r="I225" s="23" t="s">
        <v>1246</v>
      </c>
      <c r="J225" s="19" t="s">
        <v>1247</v>
      </c>
      <c r="K225" s="23" t="s">
        <v>1248</v>
      </c>
      <c r="L225" s="18"/>
    </row>
    <row r="226" spans="1:12" ht="68" x14ac:dyDescent="0.15">
      <c r="A226" s="5" t="s">
        <v>1249</v>
      </c>
      <c r="B226" s="6" t="s">
        <v>1250</v>
      </c>
      <c r="C226" s="11" t="s">
        <v>45</v>
      </c>
      <c r="D226" s="11" t="s">
        <v>46</v>
      </c>
      <c r="E226" s="11" t="s">
        <v>1251</v>
      </c>
      <c r="F226" s="11"/>
      <c r="I226" s="23" t="s">
        <v>1252</v>
      </c>
      <c r="J226" s="19" t="s">
        <v>1253</v>
      </c>
      <c r="K226" s="23" t="s">
        <v>36</v>
      </c>
      <c r="L226" s="18"/>
    </row>
    <row r="227" spans="1:12" ht="187" x14ac:dyDescent="0.15">
      <c r="A227" s="7" t="s">
        <v>1254</v>
      </c>
      <c r="B227" s="8" t="s">
        <v>1255</v>
      </c>
      <c r="C227" s="10" t="s">
        <v>45</v>
      </c>
      <c r="D227" s="10" t="s">
        <v>46</v>
      </c>
      <c r="E227" s="10" t="s">
        <v>1256</v>
      </c>
      <c r="F227" s="9"/>
      <c r="I227" s="23" t="s">
        <v>1257</v>
      </c>
      <c r="J227" s="19" t="s">
        <v>1258</v>
      </c>
      <c r="K227" s="23" t="s">
        <v>1259</v>
      </c>
      <c r="L227" s="18"/>
    </row>
    <row r="228" spans="1:12" ht="187" x14ac:dyDescent="0.15">
      <c r="A228" s="5" t="s">
        <v>1260</v>
      </c>
      <c r="B228" s="6" t="s">
        <v>1261</v>
      </c>
      <c r="C228" s="11" t="s">
        <v>45</v>
      </c>
      <c r="D228" s="11" t="s">
        <v>46</v>
      </c>
      <c r="E228" s="11" t="s">
        <v>1256</v>
      </c>
      <c r="F228" s="2"/>
      <c r="I228" s="23" t="s">
        <v>1262</v>
      </c>
      <c r="J228" s="19" t="s">
        <v>1263</v>
      </c>
      <c r="K228" s="23" t="s">
        <v>1264</v>
      </c>
      <c r="L228" s="18"/>
    </row>
    <row r="229" spans="1:12" ht="187" x14ac:dyDescent="0.15">
      <c r="A229" s="7" t="s">
        <v>1265</v>
      </c>
      <c r="B229" s="8" t="s">
        <v>1266</v>
      </c>
      <c r="C229" s="10" t="s">
        <v>45</v>
      </c>
      <c r="D229" s="10" t="s">
        <v>46</v>
      </c>
      <c r="E229" s="10" t="s">
        <v>1256</v>
      </c>
      <c r="F229" s="9"/>
      <c r="I229" s="23" t="s">
        <v>1267</v>
      </c>
      <c r="J229" s="19" t="s">
        <v>1268</v>
      </c>
      <c r="K229" s="23" t="s">
        <v>1269</v>
      </c>
      <c r="L229" s="18"/>
    </row>
    <row r="230" spans="1:12" ht="187" x14ac:dyDescent="0.15">
      <c r="A230" s="5" t="s">
        <v>1270</v>
      </c>
      <c r="B230" s="6" t="s">
        <v>1271</v>
      </c>
      <c r="C230" s="11" t="s">
        <v>45</v>
      </c>
      <c r="D230" s="11" t="s">
        <v>46</v>
      </c>
      <c r="E230" s="11" t="s">
        <v>1272</v>
      </c>
      <c r="F230" s="2"/>
      <c r="I230" s="23" t="s">
        <v>1273</v>
      </c>
      <c r="J230" s="19" t="s">
        <v>1274</v>
      </c>
      <c r="K230" s="23" t="s">
        <v>1275</v>
      </c>
      <c r="L230" s="18"/>
    </row>
    <row r="231" spans="1:12" ht="306" x14ac:dyDescent="0.15">
      <c r="A231" s="7" t="s">
        <v>1276</v>
      </c>
      <c r="B231" s="8" t="s">
        <v>1277</v>
      </c>
      <c r="C231" s="10" t="s">
        <v>45</v>
      </c>
      <c r="D231" s="10" t="s">
        <v>46</v>
      </c>
      <c r="E231" s="10" t="s">
        <v>1278</v>
      </c>
      <c r="F231" s="9"/>
      <c r="I231" s="23" t="s">
        <v>1279</v>
      </c>
      <c r="J231" s="19" t="s">
        <v>1280</v>
      </c>
      <c r="K231" s="23" t="s">
        <v>1281</v>
      </c>
      <c r="L231" s="18"/>
    </row>
    <row r="232" spans="1:12" ht="238" x14ac:dyDescent="0.15">
      <c r="A232" s="5" t="s">
        <v>1282</v>
      </c>
      <c r="B232" s="6" t="s">
        <v>1283</v>
      </c>
      <c r="C232" s="11" t="s">
        <v>45</v>
      </c>
      <c r="D232" s="11" t="s">
        <v>46</v>
      </c>
      <c r="E232" s="11" t="s">
        <v>1284</v>
      </c>
      <c r="F232" s="2"/>
      <c r="I232" s="23" t="s">
        <v>1285</v>
      </c>
      <c r="J232" s="19" t="s">
        <v>1286</v>
      </c>
      <c r="K232" s="23" t="s">
        <v>1287</v>
      </c>
      <c r="L232" s="18"/>
    </row>
    <row r="233" spans="1:12" ht="136" x14ac:dyDescent="0.15">
      <c r="A233" s="7" t="s">
        <v>1288</v>
      </c>
      <c r="B233" s="8" t="s">
        <v>1289</v>
      </c>
      <c r="C233" s="10" t="s">
        <v>45</v>
      </c>
      <c r="D233" s="10" t="s">
        <v>46</v>
      </c>
      <c r="E233" s="10" t="s">
        <v>1290</v>
      </c>
      <c r="F233" s="10"/>
      <c r="I233" s="23" t="s">
        <v>1291</v>
      </c>
      <c r="J233" s="19" t="s">
        <v>1292</v>
      </c>
      <c r="K233" s="23" t="s">
        <v>1293</v>
      </c>
      <c r="L233" s="18"/>
    </row>
    <row r="234" spans="1:12" ht="238" x14ac:dyDescent="0.15">
      <c r="A234" s="5" t="s">
        <v>1294</v>
      </c>
      <c r="B234" s="6" t="s">
        <v>1295</v>
      </c>
      <c r="C234" s="11" t="s">
        <v>45</v>
      </c>
      <c r="D234" s="11" t="s">
        <v>46</v>
      </c>
      <c r="E234" s="11" t="s">
        <v>1284</v>
      </c>
      <c r="F234" s="2"/>
      <c r="I234" s="23" t="s">
        <v>1296</v>
      </c>
      <c r="J234" s="19" t="s">
        <v>1297</v>
      </c>
      <c r="K234" s="23" t="s">
        <v>1298</v>
      </c>
      <c r="L234" s="18"/>
    </row>
    <row r="235" spans="1:12" ht="51" x14ac:dyDescent="0.15">
      <c r="A235" s="7" t="s">
        <v>1299</v>
      </c>
      <c r="B235" s="8" t="s">
        <v>1300</v>
      </c>
      <c r="C235" s="10" t="s">
        <v>643</v>
      </c>
      <c r="D235" s="10" t="s">
        <v>46</v>
      </c>
      <c r="E235" s="10" t="s">
        <v>1301</v>
      </c>
      <c r="F235" s="10"/>
      <c r="I235" s="23" t="s">
        <v>1302</v>
      </c>
      <c r="J235" s="19" t="s">
        <v>1303</v>
      </c>
      <c r="K235" s="23" t="s">
        <v>1304</v>
      </c>
      <c r="L235" s="18"/>
    </row>
    <row r="236" spans="1:12" ht="238" x14ac:dyDescent="0.15">
      <c r="A236" s="5" t="s">
        <v>1305</v>
      </c>
      <c r="B236" s="6" t="s">
        <v>1306</v>
      </c>
      <c r="C236" s="11" t="s">
        <v>45</v>
      </c>
      <c r="D236" s="11" t="s">
        <v>46</v>
      </c>
      <c r="E236" s="11" t="s">
        <v>1284</v>
      </c>
      <c r="F236" s="2"/>
      <c r="I236" s="23" t="s">
        <v>1307</v>
      </c>
      <c r="J236" s="19" t="s">
        <v>1308</v>
      </c>
      <c r="K236" s="23" t="s">
        <v>1309</v>
      </c>
      <c r="L236" s="18"/>
    </row>
    <row r="237" spans="1:12" ht="204" x14ac:dyDescent="0.15">
      <c r="A237" s="7" t="s">
        <v>1310</v>
      </c>
      <c r="B237" s="8" t="s">
        <v>1311</v>
      </c>
      <c r="C237" s="10" t="s">
        <v>45</v>
      </c>
      <c r="D237" s="10" t="s">
        <v>90</v>
      </c>
      <c r="E237" s="10" t="s">
        <v>1312</v>
      </c>
      <c r="F237" s="10" t="s">
        <v>1313</v>
      </c>
      <c r="I237" s="23" t="s">
        <v>1314</v>
      </c>
      <c r="J237" s="19" t="s">
        <v>1315</v>
      </c>
      <c r="K237" s="23" t="s">
        <v>1316</v>
      </c>
      <c r="L237" s="23" t="s">
        <v>1317</v>
      </c>
    </row>
    <row r="238" spans="1:12" ht="170" x14ac:dyDescent="0.15">
      <c r="A238" s="5" t="s">
        <v>1318</v>
      </c>
      <c r="B238" s="6" t="s">
        <v>1319</v>
      </c>
      <c r="C238" s="11" t="s">
        <v>45</v>
      </c>
      <c r="D238" s="11" t="s">
        <v>90</v>
      </c>
      <c r="E238" s="11" t="s">
        <v>1320</v>
      </c>
      <c r="F238" s="11" t="s">
        <v>1321</v>
      </c>
      <c r="I238" s="23"/>
      <c r="J238" s="23"/>
      <c r="K238" s="23"/>
      <c r="L238" s="18"/>
    </row>
    <row r="239" spans="1:12" ht="187" x14ac:dyDescent="0.15">
      <c r="A239" s="7" t="s">
        <v>1322</v>
      </c>
      <c r="B239" s="8" t="s">
        <v>1323</v>
      </c>
      <c r="C239" s="10" t="s">
        <v>45</v>
      </c>
      <c r="D239" s="10" t="s">
        <v>90</v>
      </c>
      <c r="E239" s="10" t="s">
        <v>1324</v>
      </c>
      <c r="F239" s="10" t="s">
        <v>1325</v>
      </c>
      <c r="I239" s="23" t="s">
        <v>1326</v>
      </c>
      <c r="J239" s="19" t="s">
        <v>1327</v>
      </c>
      <c r="K239" s="23" t="s">
        <v>1328</v>
      </c>
      <c r="L239" s="18"/>
    </row>
    <row r="240" spans="1:12" ht="170" x14ac:dyDescent="0.15">
      <c r="A240" s="5" t="s">
        <v>1329</v>
      </c>
      <c r="B240" s="6" t="s">
        <v>1330</v>
      </c>
      <c r="C240" s="11" t="s">
        <v>45</v>
      </c>
      <c r="D240" s="11" t="s">
        <v>90</v>
      </c>
      <c r="E240" s="11" t="s">
        <v>1331</v>
      </c>
      <c r="F240" s="11" t="s">
        <v>1332</v>
      </c>
      <c r="I240" s="23"/>
      <c r="J240" s="23"/>
      <c r="K240" s="23"/>
      <c r="L240" s="18"/>
    </row>
    <row r="241" spans="1:12" ht="85" x14ac:dyDescent="0.15">
      <c r="A241" s="7" t="s">
        <v>1333</v>
      </c>
      <c r="B241" s="8" t="s">
        <v>1334</v>
      </c>
      <c r="C241" s="10" t="s">
        <v>45</v>
      </c>
      <c r="D241" s="10" t="s">
        <v>46</v>
      </c>
      <c r="E241" s="10" t="s">
        <v>1335</v>
      </c>
      <c r="F241" s="10"/>
      <c r="I241" s="23" t="s">
        <v>1336</v>
      </c>
      <c r="J241" s="19" t="s">
        <v>1337</v>
      </c>
      <c r="K241" s="23" t="s">
        <v>1338</v>
      </c>
      <c r="L241" s="18"/>
    </row>
    <row r="242" spans="1:12" ht="153" x14ac:dyDescent="0.15">
      <c r="A242" s="5" t="s">
        <v>1339</v>
      </c>
      <c r="B242" s="6" t="s">
        <v>1340</v>
      </c>
      <c r="C242" s="11" t="s">
        <v>45</v>
      </c>
      <c r="D242" s="11" t="s">
        <v>46</v>
      </c>
      <c r="E242" s="11" t="s">
        <v>1341</v>
      </c>
      <c r="F242" s="2"/>
      <c r="I242" s="23" t="s">
        <v>1342</v>
      </c>
      <c r="J242" s="19" t="s">
        <v>1343</v>
      </c>
      <c r="K242" s="23" t="s">
        <v>1344</v>
      </c>
      <c r="L242" s="18"/>
    </row>
    <row r="243" spans="1:12" ht="119" x14ac:dyDescent="0.15">
      <c r="A243" s="7" t="s">
        <v>1345</v>
      </c>
      <c r="B243" s="8" t="s">
        <v>1346</v>
      </c>
      <c r="C243" s="10" t="s">
        <v>45</v>
      </c>
      <c r="D243" s="10" t="s">
        <v>46</v>
      </c>
      <c r="E243" s="10" t="s">
        <v>1347</v>
      </c>
      <c r="F243" s="9"/>
      <c r="I243" s="23" t="s">
        <v>1348</v>
      </c>
      <c r="J243" s="19" t="s">
        <v>1349</v>
      </c>
      <c r="K243" s="23" t="s">
        <v>1350</v>
      </c>
      <c r="L243" s="18"/>
    </row>
    <row r="244" spans="1:12" ht="272" x14ac:dyDescent="0.15">
      <c r="A244" s="5" t="s">
        <v>1351</v>
      </c>
      <c r="B244" s="6" t="s">
        <v>1352</v>
      </c>
      <c r="C244" s="11" t="s">
        <v>45</v>
      </c>
      <c r="D244" s="11" t="s">
        <v>46</v>
      </c>
      <c r="E244" s="11" t="s">
        <v>1353</v>
      </c>
      <c r="F244" s="2"/>
      <c r="I244" s="23" t="s">
        <v>1354</v>
      </c>
      <c r="J244" s="19" t="s">
        <v>1355</v>
      </c>
      <c r="K244" s="23" t="s">
        <v>1356</v>
      </c>
      <c r="L244" s="18"/>
    </row>
    <row r="245" spans="1:12" ht="153" x14ac:dyDescent="0.15">
      <c r="A245" s="7" t="s">
        <v>1357</v>
      </c>
      <c r="B245" s="8" t="s">
        <v>1358</v>
      </c>
      <c r="C245" s="10" t="s">
        <v>45</v>
      </c>
      <c r="D245" s="10" t="s">
        <v>46</v>
      </c>
      <c r="E245" s="10" t="s">
        <v>1341</v>
      </c>
      <c r="F245" s="9"/>
      <c r="I245" s="23" t="s">
        <v>1359</v>
      </c>
      <c r="J245" s="19" t="s">
        <v>1360</v>
      </c>
      <c r="K245" s="23" t="s">
        <v>1361</v>
      </c>
      <c r="L245" s="18"/>
    </row>
    <row r="246" spans="1:12" ht="170" x14ac:dyDescent="0.15">
      <c r="A246" s="5" t="s">
        <v>1362</v>
      </c>
      <c r="B246" s="6" t="s">
        <v>1363</v>
      </c>
      <c r="C246" s="11" t="s">
        <v>45</v>
      </c>
      <c r="D246" s="11" t="s">
        <v>46</v>
      </c>
      <c r="E246" s="11" t="s">
        <v>1364</v>
      </c>
      <c r="F246" s="2"/>
      <c r="I246" s="23" t="s">
        <v>1365</v>
      </c>
      <c r="J246" s="19" t="s">
        <v>1366</v>
      </c>
      <c r="K246" s="23" t="s">
        <v>1367</v>
      </c>
      <c r="L246" s="18"/>
    </row>
    <row r="247" spans="1:12" ht="136" x14ac:dyDescent="0.15">
      <c r="A247" s="7" t="s">
        <v>1368</v>
      </c>
      <c r="B247" s="8" t="s">
        <v>1369</v>
      </c>
      <c r="C247" s="10" t="s">
        <v>45</v>
      </c>
      <c r="D247" s="10" t="s">
        <v>46</v>
      </c>
      <c r="E247" s="10" t="s">
        <v>1370</v>
      </c>
      <c r="F247" s="9"/>
      <c r="I247" s="23" t="s">
        <v>1371</v>
      </c>
      <c r="J247" s="19" t="s">
        <v>1372</v>
      </c>
      <c r="K247" s="23" t="s">
        <v>1373</v>
      </c>
      <c r="L247" s="18"/>
    </row>
    <row r="248" spans="1:12" ht="153" x14ac:dyDescent="0.15">
      <c r="A248" s="5" t="s">
        <v>1374</v>
      </c>
      <c r="B248" s="6" t="s">
        <v>1375</v>
      </c>
      <c r="C248" s="11" t="s">
        <v>45</v>
      </c>
      <c r="D248" s="11" t="s">
        <v>46</v>
      </c>
      <c r="E248" s="11" t="s">
        <v>1341</v>
      </c>
      <c r="F248" s="2"/>
      <c r="I248" s="23" t="s">
        <v>1376</v>
      </c>
      <c r="J248" s="19" t="s">
        <v>1377</v>
      </c>
      <c r="K248" s="23" t="s">
        <v>1378</v>
      </c>
      <c r="L248" s="18"/>
    </row>
    <row r="249" spans="1:12" ht="170" x14ac:dyDescent="0.15">
      <c r="A249" s="7" t="s">
        <v>1379</v>
      </c>
      <c r="B249" s="8" t="s">
        <v>1380</v>
      </c>
      <c r="C249" s="10" t="s">
        <v>45</v>
      </c>
      <c r="D249" s="10" t="s">
        <v>90</v>
      </c>
      <c r="E249" s="10" t="s">
        <v>1381</v>
      </c>
      <c r="F249" s="10" t="s">
        <v>1382</v>
      </c>
      <c r="I249" s="23" t="s">
        <v>1383</v>
      </c>
      <c r="J249" s="19" t="s">
        <v>1384</v>
      </c>
      <c r="K249" s="23" t="s">
        <v>1385</v>
      </c>
      <c r="L249" s="23" t="s">
        <v>1386</v>
      </c>
    </row>
    <row r="250" spans="1:12" ht="170" x14ac:dyDescent="0.15">
      <c r="A250" s="5" t="s">
        <v>1387</v>
      </c>
      <c r="B250" s="6" t="s">
        <v>1388</v>
      </c>
      <c r="C250" s="11" t="s">
        <v>45</v>
      </c>
      <c r="D250" s="11" t="s">
        <v>90</v>
      </c>
      <c r="E250" s="11" t="s">
        <v>1389</v>
      </c>
      <c r="F250" s="11" t="s">
        <v>1390</v>
      </c>
      <c r="I250" s="23"/>
      <c r="J250" s="23"/>
      <c r="K250" s="23"/>
      <c r="L250" s="18"/>
    </row>
    <row r="251" spans="1:12" ht="119" x14ac:dyDescent="0.15">
      <c r="A251" s="7" t="s">
        <v>1391</v>
      </c>
      <c r="B251" s="8" t="s">
        <v>1392</v>
      </c>
      <c r="C251" s="10" t="s">
        <v>45</v>
      </c>
      <c r="D251" s="10" t="s">
        <v>90</v>
      </c>
      <c r="E251" s="10" t="s">
        <v>1393</v>
      </c>
      <c r="F251" s="10"/>
      <c r="I251" s="23" t="s">
        <v>1394</v>
      </c>
      <c r="J251" s="19" t="s">
        <v>1395</v>
      </c>
      <c r="K251" s="23" t="s">
        <v>1396</v>
      </c>
      <c r="L251" s="18"/>
    </row>
    <row r="252" spans="1:12" ht="68" x14ac:dyDescent="0.15">
      <c r="A252" s="5" t="s">
        <v>1397</v>
      </c>
      <c r="B252" s="6" t="s">
        <v>1398</v>
      </c>
      <c r="C252" s="11" t="s">
        <v>45</v>
      </c>
      <c r="D252" s="11" t="s">
        <v>46</v>
      </c>
      <c r="E252" s="11" t="s">
        <v>1399</v>
      </c>
      <c r="F252" s="11"/>
      <c r="I252" s="23" t="s">
        <v>1400</v>
      </c>
      <c r="J252" s="19" t="s">
        <v>1401</v>
      </c>
      <c r="K252" s="23" t="s">
        <v>1402</v>
      </c>
      <c r="L252" s="18"/>
    </row>
    <row r="253" spans="1:12" ht="51" x14ac:dyDescent="0.15">
      <c r="A253" s="7" t="s">
        <v>1403</v>
      </c>
      <c r="B253" s="8" t="s">
        <v>1404</v>
      </c>
      <c r="C253" s="10" t="s">
        <v>45</v>
      </c>
      <c r="D253" s="10" t="s">
        <v>46</v>
      </c>
      <c r="E253" s="10" t="s">
        <v>1405</v>
      </c>
      <c r="F253" s="10"/>
      <c r="I253" s="23" t="s">
        <v>1406</v>
      </c>
      <c r="J253" s="19" t="s">
        <v>1407</v>
      </c>
      <c r="K253" s="23" t="s">
        <v>1408</v>
      </c>
      <c r="L253" s="18"/>
    </row>
    <row r="254" spans="1:12" ht="170" x14ac:dyDescent="0.15">
      <c r="A254" s="5" t="s">
        <v>1409</v>
      </c>
      <c r="B254" s="6" t="s">
        <v>1410</v>
      </c>
      <c r="C254" s="11" t="s">
        <v>45</v>
      </c>
      <c r="D254" s="11" t="s">
        <v>46</v>
      </c>
      <c r="E254" s="11" t="s">
        <v>1411</v>
      </c>
      <c r="F254" s="2"/>
      <c r="I254" s="23" t="s">
        <v>1412</v>
      </c>
      <c r="J254" s="19" t="s">
        <v>1413</v>
      </c>
      <c r="K254" s="23" t="s">
        <v>1414</v>
      </c>
      <c r="L254" s="18"/>
    </row>
    <row r="255" spans="1:12" ht="51" x14ac:dyDescent="0.15">
      <c r="A255" s="7" t="s">
        <v>1415</v>
      </c>
      <c r="B255" s="8" t="s">
        <v>1416</v>
      </c>
      <c r="C255" s="10" t="s">
        <v>45</v>
      </c>
      <c r="D255" s="10" t="s">
        <v>90</v>
      </c>
      <c r="E255" s="10" t="s">
        <v>1417</v>
      </c>
      <c r="F255" s="10"/>
      <c r="I255" s="23" t="s">
        <v>1418</v>
      </c>
      <c r="J255" s="19" t="s">
        <v>1419</v>
      </c>
      <c r="K255" s="23" t="s">
        <v>1420</v>
      </c>
      <c r="L255" s="18"/>
    </row>
    <row r="256" spans="1:12" ht="68" x14ac:dyDescent="0.15">
      <c r="A256" s="5" t="s">
        <v>1421</v>
      </c>
      <c r="B256" s="6" t="s">
        <v>1422</v>
      </c>
      <c r="C256" s="11" t="s">
        <v>45</v>
      </c>
      <c r="D256" s="11" t="s">
        <v>90</v>
      </c>
      <c r="E256" s="11" t="s">
        <v>1423</v>
      </c>
      <c r="F256" s="11"/>
      <c r="I256" s="23" t="s">
        <v>1424</v>
      </c>
      <c r="J256" s="19" t="s">
        <v>1425</v>
      </c>
      <c r="K256" s="23" t="s">
        <v>1426</v>
      </c>
      <c r="L256" s="18"/>
    </row>
    <row r="257" spans="1:12" ht="51" x14ac:dyDescent="0.15">
      <c r="A257" s="7" t="s">
        <v>1427</v>
      </c>
      <c r="B257" s="8" t="s">
        <v>1428</v>
      </c>
      <c r="C257" s="10" t="s">
        <v>45</v>
      </c>
      <c r="D257" s="10" t="s">
        <v>205</v>
      </c>
      <c r="E257" s="10" t="s">
        <v>1429</v>
      </c>
      <c r="F257" s="10"/>
      <c r="I257" s="23" t="s">
        <v>1430</v>
      </c>
      <c r="J257" s="19" t="s">
        <v>1431</v>
      </c>
      <c r="K257" s="23" t="s">
        <v>1432</v>
      </c>
      <c r="L257" s="18"/>
    </row>
    <row r="258" spans="1:12" ht="51" x14ac:dyDescent="0.15">
      <c r="A258" s="5" t="s">
        <v>1433</v>
      </c>
      <c r="B258" s="6" t="s">
        <v>1434</v>
      </c>
      <c r="C258" s="11" t="s">
        <v>45</v>
      </c>
      <c r="D258" s="11" t="s">
        <v>90</v>
      </c>
      <c r="E258" s="11" t="s">
        <v>1435</v>
      </c>
      <c r="F258" s="11"/>
      <c r="I258" s="23" t="s">
        <v>1436</v>
      </c>
      <c r="J258" s="19" t="s">
        <v>1437</v>
      </c>
      <c r="K258" s="23" t="s">
        <v>1438</v>
      </c>
      <c r="L258" s="18"/>
    </row>
    <row r="259" spans="1:12" ht="34" x14ac:dyDescent="0.15">
      <c r="A259" s="7" t="s">
        <v>1439</v>
      </c>
      <c r="B259" s="8" t="s">
        <v>1440</v>
      </c>
      <c r="C259" s="10" t="s">
        <v>45</v>
      </c>
      <c r="D259" s="10" t="s">
        <v>205</v>
      </c>
      <c r="E259" s="10" t="s">
        <v>1441</v>
      </c>
      <c r="F259" s="10"/>
      <c r="I259" s="23" t="s">
        <v>1442</v>
      </c>
      <c r="J259" s="19" t="s">
        <v>1443</v>
      </c>
      <c r="K259" s="23" t="s">
        <v>1444</v>
      </c>
      <c r="L259" s="18"/>
    </row>
    <row r="260" spans="1:12" ht="68" x14ac:dyDescent="0.15">
      <c r="A260" s="5" t="s">
        <v>1445</v>
      </c>
      <c r="B260" s="6" t="s">
        <v>1446</v>
      </c>
      <c r="C260" s="11" t="s">
        <v>263</v>
      </c>
      <c r="D260" s="11" t="s">
        <v>46</v>
      </c>
      <c r="E260" s="11" t="s">
        <v>1447</v>
      </c>
      <c r="F260" s="11"/>
      <c r="I260" s="23" t="s">
        <v>1448</v>
      </c>
      <c r="J260" s="19" t="s">
        <v>1449</v>
      </c>
      <c r="K260" s="23" t="s">
        <v>1450</v>
      </c>
      <c r="L260" s="18"/>
    </row>
    <row r="261" spans="1:12" ht="51" x14ac:dyDescent="0.15">
      <c r="A261" s="7" t="s">
        <v>1451</v>
      </c>
      <c r="B261" s="8" t="s">
        <v>1452</v>
      </c>
      <c r="C261" s="10" t="s">
        <v>643</v>
      </c>
      <c r="D261" s="10" t="s">
        <v>46</v>
      </c>
      <c r="E261" s="10" t="s">
        <v>1453</v>
      </c>
      <c r="F261" s="10"/>
      <c r="I261" s="23" t="s">
        <v>1454</v>
      </c>
      <c r="J261" s="19" t="s">
        <v>1455</v>
      </c>
      <c r="K261" s="23" t="s">
        <v>1456</v>
      </c>
      <c r="L261" s="18"/>
    </row>
    <row r="262" spans="1:12" ht="68" x14ac:dyDescent="0.15">
      <c r="A262" s="5" t="s">
        <v>1457</v>
      </c>
      <c r="B262" s="6" t="s">
        <v>1458</v>
      </c>
      <c r="C262" s="11" t="s">
        <v>45</v>
      </c>
      <c r="D262" s="11" t="s">
        <v>90</v>
      </c>
      <c r="E262" s="11" t="s">
        <v>1459</v>
      </c>
      <c r="F262" s="11"/>
      <c r="I262" s="23" t="s">
        <v>1460</v>
      </c>
      <c r="J262" s="19" t="s">
        <v>1461</v>
      </c>
      <c r="K262" s="23" t="s">
        <v>1462</v>
      </c>
      <c r="L262" s="18"/>
    </row>
    <row r="263" spans="1:12" ht="187" x14ac:dyDescent="0.15">
      <c r="A263" s="7" t="s">
        <v>1463</v>
      </c>
      <c r="B263" s="8" t="s">
        <v>1464</v>
      </c>
      <c r="C263" s="10" t="s">
        <v>45</v>
      </c>
      <c r="D263" s="10" t="s">
        <v>46</v>
      </c>
      <c r="E263" s="10" t="s">
        <v>1465</v>
      </c>
      <c r="F263" s="9"/>
      <c r="I263" s="23" t="s">
        <v>1466</v>
      </c>
      <c r="J263" s="19" t="s">
        <v>1467</v>
      </c>
      <c r="K263" s="23" t="s">
        <v>1468</v>
      </c>
      <c r="L263" s="18"/>
    </row>
    <row r="264" spans="1:12" ht="17" x14ac:dyDescent="0.15">
      <c r="A264" s="17" t="s">
        <v>1469</v>
      </c>
      <c r="B264" s="17" t="s">
        <v>2</v>
      </c>
      <c r="C264" s="17" t="s">
        <v>2</v>
      </c>
      <c r="D264" s="17" t="s">
        <v>2</v>
      </c>
      <c r="E264" s="1" t="s">
        <v>2</v>
      </c>
      <c r="F264" s="1" t="s">
        <v>2</v>
      </c>
      <c r="G264" s="1" t="s">
        <v>2</v>
      </c>
      <c r="H264" s="1" t="s">
        <v>2</v>
      </c>
      <c r="I264" s="1" t="s">
        <v>2</v>
      </c>
      <c r="J264" s="1" t="s">
        <v>2</v>
      </c>
      <c r="K264" s="1" t="s">
        <v>2</v>
      </c>
      <c r="L264" s="1" t="s">
        <v>2</v>
      </c>
    </row>
    <row r="265" spans="1:12" x14ac:dyDescent="0.15">
      <c r="A265" s="19" t="s">
        <v>33</v>
      </c>
      <c r="B265" s="19" t="s">
        <v>2</v>
      </c>
      <c r="C265" s="19" t="s">
        <v>2</v>
      </c>
      <c r="D265" s="19" t="s">
        <v>2</v>
      </c>
    </row>
  </sheetData>
  <sheetProtection password="A9AD"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16 C18:C98 C101:C263" xr:uid="{00000000-0002-0000-0100-000000000000}">
      <formula1>"Yes,No,NA"</formula1>
    </dataValidation>
    <dataValidation type="list" allowBlank="1" showInputMessage="1" showErrorMessage="1" errorTitle="Response not selected" error="Please select a response from the list" prompt="Select a response" sqref="D3:D16 D18:D98 D101: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plete_x003f_ xmlns="f8f6672f-b684-4fe1-a648-e9f00b1ddcac">false</Complete_x003f_>
    <ReviewedbyTMCCoreTeam xmlns="f8f6672f-b684-4fe1-a648-e9f00b1ddcac">true</ReviewedbyTMCCoreTeam>
    <ReviewedbyCloudCompliance_x003f_ xmlns="f8f6672f-b684-4fe1-a648-e9f00b1ddcac">true</ReviewedbyCloudCompliance_x003f_>
    <ReadytoUpload xmlns="f8f6672f-b684-4fe1-a648-e9f00b1ddcac">true</ReadytoUpload>
    <TaxCatchAll xmlns="eb3a237d-4129-4a2a-8fb3-b20be8ca4bd3" xsi:nil="true"/>
    <lcf76f155ced4ddcb4097134ff3c332f xmlns="f8f6672f-b684-4fe1-a648-e9f00b1ddcac">
      <Terms xmlns="http://schemas.microsoft.com/office/infopath/2007/PartnerControls"/>
    </lcf76f155ced4ddcb4097134ff3c332f>
    <SharedWithUsers xmlns="fa323ae6-db6c-4f4a-a2a5-a132d2faf6ae">
      <UserInfo>
        <DisplayName>Duyen Riggs</DisplayName>
        <AccountId>365</AccountId>
        <AccountType/>
      </UserInfo>
      <UserInfo>
        <DisplayName>Richard Mu</DisplayName>
        <AccountId>2954</AccountId>
        <AccountType/>
      </UserInfo>
      <UserInfo>
        <DisplayName>Genc Goga</DisplayName>
        <AccountId>2955</AccountId>
        <AccountType/>
      </UserInfo>
    </SharedWithUsers>
    <Notes xmlns="f8f6672f-b684-4fe1-a648-e9f00b1ddcac" xsi:nil="true"/>
    <Link xmlns="f8f6672f-b684-4fe1-a648-e9f00b1ddcac">
      <Url xsi:nil="true"/>
      <Description xsi:nil="true"/>
    </Link>
    <Issue xmlns="f8f6672f-b684-4fe1-a648-e9f00b1ddca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937B8B1FE771D48BEAD11D61D220D16" ma:contentTypeVersion="28" ma:contentTypeDescription="Create a new document." ma:contentTypeScope="" ma:versionID="51bec8e54d6789fd448320adb0c656b1">
  <xsd:schema xmlns:xsd="http://www.w3.org/2001/XMLSchema" xmlns:xs="http://www.w3.org/2001/XMLSchema" xmlns:p="http://schemas.microsoft.com/office/2006/metadata/properties" xmlns:ns2="f8f6672f-b684-4fe1-a648-e9f00b1ddcac" xmlns:ns3="fa323ae6-db6c-4f4a-a2a5-a132d2faf6ae" xmlns:ns4="eb3a237d-4129-4a2a-8fb3-b20be8ca4bd3" targetNamespace="http://schemas.microsoft.com/office/2006/metadata/properties" ma:root="true" ma:fieldsID="846dcaceb5d6cceb16f25fcc3bfcf08c" ns2:_="" ns3:_="" ns4:_="">
    <xsd:import namespace="f8f6672f-b684-4fe1-a648-e9f00b1ddcac"/>
    <xsd:import namespace="fa323ae6-db6c-4f4a-a2a5-a132d2faf6ae"/>
    <xsd:import namespace="eb3a237d-4129-4a2a-8fb3-b20be8ca4b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DateTaken" minOccurs="0"/>
                <xsd:element ref="ns2:ReadytoUpload" minOccurs="0"/>
                <xsd:element ref="ns2:Complete_x003f_" minOccurs="0"/>
                <xsd:element ref="ns2:MediaServiceLocation" minOccurs="0"/>
                <xsd:element ref="ns2:MediaLengthInSeconds" minOccurs="0"/>
                <xsd:element ref="ns2:ReviewedbyTMCCoreTeam" minOccurs="0"/>
                <xsd:element ref="ns2:ReviewedbyCloudCompliance_x003f_" minOccurs="0"/>
                <xsd:element ref="ns2:lcf76f155ced4ddcb4097134ff3c332f" minOccurs="0"/>
                <xsd:element ref="ns4:TaxCatchAll" minOccurs="0"/>
                <xsd:element ref="ns2:Link" minOccurs="0"/>
                <xsd:element ref="ns2:Issue" minOccurs="0"/>
                <xsd:element ref="ns2:Not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6672f-b684-4fe1-a648-e9f00b1ddc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ReadytoUpload" ma:index="19" nillable="true" ma:displayName="Ready to Upload" ma:default="1" ma:format="Dropdown" ma:internalName="ReadytoUpload">
      <xsd:simpleType>
        <xsd:restriction base="dms:Boolean"/>
      </xsd:simpleType>
    </xsd:element>
    <xsd:element name="Complete_x003f_" ma:index="20" nillable="true" ma:displayName="Complete?" ma:default="0" ma:format="Dropdown" ma:internalName="Complete_x003f_">
      <xsd:simpleType>
        <xsd:restriction base="dms:Boolea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ReviewedbyTMCCoreTeam" ma:index="23" nillable="true" ma:displayName="Reviewed by TMC Core Team?" ma:default="1" ma:format="Dropdown" ma:internalName="ReviewedbyTMCCoreTeam">
      <xsd:simpleType>
        <xsd:restriction base="dms:Boolean"/>
      </xsd:simpleType>
    </xsd:element>
    <xsd:element name="ReviewedbyCloudCompliance_x003f_" ma:index="24" nillable="true" ma:displayName="Reviewed by Cloud Compliance?" ma:default="1" ma:format="Dropdown" ma:internalName="ReviewedbyCloudCompliance_x003f_">
      <xsd:simpleType>
        <xsd:restriction base="dms:Boolea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5e2881d-93c9-4b6d-a08c-48bb4ed1ec65" ma:termSetId="09814cd3-568e-fe90-9814-8d621ff8fb84" ma:anchorId="fba54fb3-c3e1-fe81-a776-ca4b69148c4d" ma:open="true" ma:isKeyword="false">
      <xsd:complexType>
        <xsd:sequence>
          <xsd:element ref="pc:Terms" minOccurs="0" maxOccurs="1"/>
        </xsd:sequence>
      </xsd:complexType>
    </xsd:element>
    <xsd:element name="Link" ma:index="28"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Issue" ma:index="29" nillable="true" ma:displayName="Issue" ma:format="Dropdown" ma:internalName="Issue">
      <xsd:simpleType>
        <xsd:restriction base="dms:Choice">
          <xsd:enumeration value="BU - Certifiers needed"/>
          <xsd:enumeration value="BU - Role Clean up / certifiers needed"/>
          <xsd:enumeration value="IAM - Role Name Issue"/>
          <xsd:enumeration value="Audit Ready"/>
          <xsd:enumeration value="IAM-Role Names Updated"/>
        </xsd:restriction>
      </xsd:simpleType>
    </xsd:element>
    <xsd:element name="Notes" ma:index="30" nillable="true" ma:displayName="Notes" ma:format="Dropdown" ma:internalName="Notes">
      <xsd:simpleType>
        <xsd:restriction base="dms:Text">
          <xsd:maxLength value="255"/>
        </xsd:restriction>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323ae6-db6c-4f4a-a2a5-a132d2faf6a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3a237d-4129-4a2a-8fb3-b20be8ca4bd3"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b1d8b01-2ba3-483c-a330-e6776987a3c4}" ma:internalName="TaxCatchAll" ma:showField="CatchAllData" ma:web="fa323ae6-db6c-4f4a-a2a5-a132d2faf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56244E-AD1B-4CE1-B364-99C4C6DF5BF9}">
  <ds:schemaRefs>
    <ds:schemaRef ds:uri="http://schemas.microsoft.com/office/2006/documentManagement/types"/>
    <ds:schemaRef ds:uri="http://schemas.openxmlformats.org/package/2006/metadata/core-properties"/>
    <ds:schemaRef ds:uri="http://purl.org/dc/elements/1.1/"/>
    <ds:schemaRef ds:uri="http://purl.org/dc/terms/"/>
    <ds:schemaRef ds:uri="f8f6672f-b684-4fe1-a648-e9f00b1ddcac"/>
    <ds:schemaRef ds:uri="http://schemas.microsoft.com/office/infopath/2007/PartnerControls"/>
    <ds:schemaRef ds:uri="eb3a237d-4129-4a2a-8fb3-b20be8ca4bd3"/>
    <ds:schemaRef ds:uri="fa323ae6-db6c-4f4a-a2a5-a132d2faf6ae"/>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030A640-7318-4595-8A75-0A8A32D1DD9A}">
  <ds:schemaRefs>
    <ds:schemaRef ds:uri="http://schemas.microsoft.com/sharepoint/v3/contenttype/forms"/>
  </ds:schemaRefs>
</ds:datastoreItem>
</file>

<file path=customXml/itemProps3.xml><?xml version="1.0" encoding="utf-8"?>
<ds:datastoreItem xmlns:ds="http://schemas.openxmlformats.org/officeDocument/2006/customXml" ds:itemID="{3A7DCA1A-6DCC-4B65-8AD6-243AABD78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f6672f-b684-4fe1-a648-e9f00b1ddcac"/>
    <ds:schemaRef ds:uri="fa323ae6-db6c-4f4a-a2a5-a132d2faf6ae"/>
    <ds:schemaRef ds:uri="eb3a237d-4129-4a2a-8fb3-b20be8ca4b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Microsoft Office User</cp:lastModifiedBy>
  <cp:revision>0</cp:revision>
  <dcterms:created xsi:type="dcterms:W3CDTF">2021-07-07T13:01:18Z</dcterms:created>
  <dcterms:modified xsi:type="dcterms:W3CDTF">2023-08-25T01:13:06Z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0x010100C937B8B1FE771D48BEAD11D61D220D16</vt:lpwstr>
  </property>
  <property fmtid="{D5CDD505-2E9C-101B-9397-08002B2CF9AE}" pid="3" name="MediaServiceImageTags">
    <vt:lpwstr/>
  </property>
</Properties>
</file>